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200" windowWidth="15570" windowHeight="6830" activeTab="0"/>
  </bookViews>
  <sheets>
    <sheet name="Alta" sheetId="1" r:id="rId1"/>
    <sheet name="Hoja1" sheetId="2" r:id="rId2"/>
  </sheets>
  <definedNames>
    <definedName name="_xlnm.Print_Area" localSheetId="0">'Alta'!$B$2:$P$80</definedName>
  </definedNames>
  <calcPr fullCalcOnLoad="1"/>
</workbook>
</file>

<file path=xl/sharedStrings.xml><?xml version="1.0" encoding="utf-8"?>
<sst xmlns="http://schemas.openxmlformats.org/spreadsheetml/2006/main" count="1679" uniqueCount="1278">
  <si>
    <t>Descripción</t>
  </si>
  <si>
    <t>Capital Federal</t>
  </si>
  <si>
    <t>Buenos Aires</t>
  </si>
  <si>
    <t>Catamarca</t>
  </si>
  <si>
    <t>Córdoba</t>
  </si>
  <si>
    <t>Corrientes</t>
  </si>
  <si>
    <t>Entre Ríos</t>
  </si>
  <si>
    <t>Jujuy</t>
  </si>
  <si>
    <t>Mendoza</t>
  </si>
  <si>
    <t>La Rioja</t>
  </si>
  <si>
    <t>Salta</t>
  </si>
  <si>
    <t>San Juan</t>
  </si>
  <si>
    <t>San Luis</t>
  </si>
  <si>
    <t>Santa Fe</t>
  </si>
  <si>
    <t>Santiago del Estero</t>
  </si>
  <si>
    <t>Tucumán</t>
  </si>
  <si>
    <t>Chaco</t>
  </si>
  <si>
    <t>Chubut</t>
  </si>
  <si>
    <t>Formosa</t>
  </si>
  <si>
    <t>Misiones</t>
  </si>
  <si>
    <t>Neuquén</t>
  </si>
  <si>
    <t>La Pampa</t>
  </si>
  <si>
    <t>Río Negro</t>
  </si>
  <si>
    <t>Santa Cruz</t>
  </si>
  <si>
    <t>Tierra del Fuego</t>
  </si>
  <si>
    <t>Acabado de productos textiles</t>
  </si>
  <si>
    <t>Actividades  de servicios relacionadas con la extracción de petróleo y gas, excepto las actividades de prospección</t>
  </si>
  <si>
    <t>Actividades de crédito para financiar otras actividades económicas</t>
  </si>
  <si>
    <t>Actividades de hincado de pilotes, cimentación y otros trabajos de hormigón armado</t>
  </si>
  <si>
    <t>Actividades de informática n.c.p.</t>
  </si>
  <si>
    <t>Actividades especializadas de construcción n.c.p.</t>
  </si>
  <si>
    <t>Administración de fondos de jubilaciones y pensiones (A.F.J.P.)</t>
  </si>
  <si>
    <t>Aislamiento térmico, acústico, hídrico y antivibratorio</t>
  </si>
  <si>
    <t>Albergue y cuidado de  animales de terceros</t>
  </si>
  <si>
    <t>Alquiler de efectos personales y enseres domésticos n.c.p.</t>
  </si>
  <si>
    <t>Alquiler de equipo de construcción o demolición dotado de operarios</t>
  </si>
  <si>
    <t>Alquiler de equipo de transporte para vía acuática, sin operarios ni tripulación</t>
  </si>
  <si>
    <t>Alquiler de equipo de transporte para vía aérea, sin operarios ni tripulación</t>
  </si>
  <si>
    <t>Alquiler de equipo de transporte para vía terrestre, sin operarios ni tripulación</t>
  </si>
  <si>
    <t>Alquiler de maquinaria y equipo agropecuario, sin operarios</t>
  </si>
  <si>
    <t>Alquiler de maquinaria y equipo de construcción e ingeniería civil, sin operarios</t>
  </si>
  <si>
    <t>Alquiler de maquinaria y equipo de oficina, incluso computadoras</t>
  </si>
  <si>
    <t>Alquiler de ropa</t>
  </si>
  <si>
    <t>Alquiler de maquinaria y equipo minero y petrolero, sin personal</t>
  </si>
  <si>
    <t>Alquiler de maquinaria y equipo n.c.p., sin personal</t>
  </si>
  <si>
    <t>Alquiler de maquinaria y equipo para la industria manufacturera, sin personal</t>
  </si>
  <si>
    <t>Apicultura</t>
  </si>
  <si>
    <t>Aserrado y cepillado de madera</t>
  </si>
  <si>
    <t>Captación, depuración y distribución de agua de fuentes subterráneas</t>
  </si>
  <si>
    <t>Captación, depuración y distribución de agua de fuentes superficiales</t>
  </si>
  <si>
    <t>Fabricación de aceites y grasas de origen animal</t>
  </si>
  <si>
    <t>Caza  y captura de animales vivos y repoblación  de animales de caza</t>
  </si>
  <si>
    <t>Colocación de cristales en obra</t>
  </si>
  <si>
    <t>Composición y representación de obras teatrales, musicales y artísticas</t>
  </si>
  <si>
    <t>Confección de indumentaria de trabajo, uniformes, guardapolvos y sus accesorios</t>
  </si>
  <si>
    <t>Confección de indumentaria para bebés y niños</t>
  </si>
  <si>
    <t>Confección de pilotos e impermeables</t>
  </si>
  <si>
    <t>Confección de prendas de vestir de cuero</t>
  </si>
  <si>
    <t>Confección de prendas de vestir de piel y sucedáneos</t>
  </si>
  <si>
    <t>Confección de prendas de vestir n.c.p., excepto las de piel, cuero y sucedáneos, pilotos e impermeables</t>
  </si>
  <si>
    <t>Confección de ropa interior, prendas para dormir y para la playa</t>
  </si>
  <si>
    <t>Construcción y reparación de buques</t>
  </si>
  <si>
    <t>Construcción y reparación de embarcaciones de recreo y deporte</t>
  </si>
  <si>
    <t>Construcción, reforma y reparación de edificios no residenciales</t>
  </si>
  <si>
    <t>Construcción, reforma y reparación de edificios residenciales</t>
  </si>
  <si>
    <t>Construcción, reforma y reparación de obras de infraestructura del transporte n.c.p</t>
  </si>
  <si>
    <t>Construcción, reforma y reparación de obras hidráulicas</t>
  </si>
  <si>
    <t>Construcción, reforma y reparación de redes</t>
  </si>
  <si>
    <t>Corte, tallado y acabado de la piedra</t>
  </si>
  <si>
    <t>Cría de animales para la obtención de pelos</t>
  </si>
  <si>
    <t>Cría de animales para la obtención de pieles y cueros</t>
  </si>
  <si>
    <t>Cría de animales para la obtención de plumas</t>
  </si>
  <si>
    <t>Cría de animales y obtención de productos de origen animal, n.c.p.</t>
  </si>
  <si>
    <t>Cría de aves para producción de carne</t>
  </si>
  <si>
    <t>Cría de aves para producción de huevos</t>
  </si>
  <si>
    <t>Cría de ganado bovino en cabañas</t>
  </si>
  <si>
    <t>Cría de ganado bovino -excepto en cabañas y para la producción de leche-</t>
  </si>
  <si>
    <t>Cría de ganado caprino, excepto en cabañas y para producción de leche</t>
  </si>
  <si>
    <t>Cría de ganado equino en haras</t>
  </si>
  <si>
    <t>Cría de ganado equino, excepto en haras</t>
  </si>
  <si>
    <t>Cría de ganado n.c.p.</t>
  </si>
  <si>
    <t>Cría en cabañas de ganado n.c.p.</t>
  </si>
  <si>
    <t>Cría de ganado ovino, porcino y caprino en cabañas</t>
  </si>
  <si>
    <t>Cría de ganado ovino, excepto en cabañas y para la  producción de lana</t>
  </si>
  <si>
    <t>Cría de ganado porcino, excepto en cabañas</t>
  </si>
  <si>
    <t>Cultivo de  pastos forrajeros</t>
  </si>
  <si>
    <t>Cultivo de algodón</t>
  </si>
  <si>
    <t>Cultivo de arroz</t>
  </si>
  <si>
    <t>Cultivo de bulbos, brotes, raíces y hortalizas de frutos n.c.p.</t>
  </si>
  <si>
    <t>Cultivo de caña de azúcar</t>
  </si>
  <si>
    <t>Cultivo de cereales excepto los forrajeros y  las semillas n.c.p.</t>
  </si>
  <si>
    <t>Cultivo de cereales forrajeros n.c.p.</t>
  </si>
  <si>
    <t>Cultivo de especias (de hoja, de semilla, de flor y de fruto) y de plantas aromáticas y medicinales</t>
  </si>
  <si>
    <t>Cultivo de flores</t>
  </si>
  <si>
    <t>Cultivo de frutas cítricas</t>
  </si>
  <si>
    <t>Cultivo de frutas de carozo</t>
  </si>
  <si>
    <t>Cultivo de frutas de pepita n.c.p.</t>
  </si>
  <si>
    <t>Cultivo de frutas n.c.p.</t>
  </si>
  <si>
    <t>Cultivo de girasol</t>
  </si>
  <si>
    <t>Cultivo de hortalizas de hoja y de otras hortalizas frescas</t>
  </si>
  <si>
    <t>Cultivo de legumbres frescas</t>
  </si>
  <si>
    <t>Cultivo de legumbres secas</t>
  </si>
  <si>
    <t>Cultivo de maíz</t>
  </si>
  <si>
    <t>Cultivo de manzana y pera</t>
  </si>
  <si>
    <t>Cultivo de nueces y frutas secas</t>
  </si>
  <si>
    <t>Cultivo de oleaginosas n.c.p.</t>
  </si>
  <si>
    <t>Cultivo de papa, batata y mandioca</t>
  </si>
  <si>
    <t>Cultivo de plantas ornamentales</t>
  </si>
  <si>
    <t>Cultivo de plantas para la obtención de fibras n.c.p.</t>
  </si>
  <si>
    <t>Cultivo de plantas sacaríferas n.c.p.</t>
  </si>
  <si>
    <t>Cultivo de soja</t>
  </si>
  <si>
    <t>Cultivo de sorgo granífero</t>
  </si>
  <si>
    <t>Cultivo de tabaco</t>
  </si>
  <si>
    <t>Cultivo de té, yerba mate y otras plantas cuyas hojas se utilizan para preparar bebidas (infusiones)</t>
  </si>
  <si>
    <t>Cultivo de tomate</t>
  </si>
  <si>
    <t>Cultivo de trigo</t>
  </si>
  <si>
    <t>Cultivo de vid para vinificar</t>
  </si>
  <si>
    <t>Cultivos industriales n.c.p.</t>
  </si>
  <si>
    <t>Curtido y terminación de cueros</t>
  </si>
  <si>
    <t>Demolición y voladura de edificios y de sus partes</t>
  </si>
  <si>
    <t>Destilación de alcohol etílico</t>
  </si>
  <si>
    <t>Destilación, rectificación y mezcla de bebidas espiritosas</t>
  </si>
  <si>
    <t>Distribución de energía eléctrica</t>
  </si>
  <si>
    <t>Distribución de filmes y videocintas</t>
  </si>
  <si>
    <t>Edición de grabaciones</t>
  </si>
  <si>
    <t>Edición de libros, folletos, partituras y otras publicaciones</t>
  </si>
  <si>
    <t>Edición de periódicos, revistas y publicaciones periódicas</t>
  </si>
  <si>
    <t>Edición n.c.p.</t>
  </si>
  <si>
    <t>Ejecución y mantenimiento de instalaciones eléctricas y electrónicas n.c.p.</t>
  </si>
  <si>
    <t>Elaboración de yeso</t>
  </si>
  <si>
    <t>Elaboración de aceites y grasas  vegetales sin refinar y sus subproductos; elaboración de aceite virgen</t>
  </si>
  <si>
    <t>Elaboración de aceites y grasas vegetales refinadas</t>
  </si>
  <si>
    <t>Elaboración de alimentos a base de cereales</t>
  </si>
  <si>
    <t>Elaboración de alimentos preparados para animales</t>
  </si>
  <si>
    <t>Elaboración de almidones y productos derivados del almidón</t>
  </si>
  <si>
    <t>Elaboración de aluminio primario y semielaborados de aluminio</t>
  </si>
  <si>
    <t>Elaboración de azúcar</t>
  </si>
  <si>
    <t>Elaboración de bebidas gaseosas, excepto soda</t>
  </si>
  <si>
    <t>Elaboración de cacao, chocolate y  productos a base de cacao</t>
  </si>
  <si>
    <t>Elaboración de cal</t>
  </si>
  <si>
    <t>Elaboración de cemento</t>
  </si>
  <si>
    <t>Elaboración de cerveza, bebidas malteadas y de malta</t>
  </si>
  <si>
    <t>Elaboración de cigarrillos</t>
  </si>
  <si>
    <t>Elaboración de extractos, jarabes y concentrados</t>
  </si>
  <si>
    <t>Elaboración de fiambres y embutidos</t>
  </si>
  <si>
    <t>Elaboración de frutas, hortalizas y legumbres congeladas</t>
  </si>
  <si>
    <t>Elaboración de frutas, hortalizas y legumbres deshidratadas o desecadas; preparación n.c.p. de frutas, hortalizas y legumbres</t>
  </si>
  <si>
    <t>Elaboración de galletitas y bizcochos</t>
  </si>
  <si>
    <t>Elaboración de hielo, jugos envasados para diluir y otras bebidas no alcohólicas</t>
  </si>
  <si>
    <t>Elaboración de jugos naturales y sus concentrados, de frutas, hortalizas y legumbres</t>
  </si>
  <si>
    <t>Elaboración de leches y productos lácteos deshidratados</t>
  </si>
  <si>
    <t>Elaboración de margarinas y grasas vegetales comestibles similares</t>
  </si>
  <si>
    <t>Elaboración de pastas alimentarias frescas</t>
  </si>
  <si>
    <t>Elaboración de pastas alimentarias secas</t>
  </si>
  <si>
    <t>Elaboración de pescados de mar, crustáceos y  productos marinos n.c.p.</t>
  </si>
  <si>
    <t>Elaboración de pescados de ríos y lagunas y otros productos fluviales y lacustres</t>
  </si>
  <si>
    <t>Elaboración de productos alimenticios n.c.p.</t>
  </si>
  <si>
    <t>Fabricación de receptores de radio y televisión, aparatos de grabación y reproducción de sonido y video, y productos conexos</t>
  </si>
  <si>
    <t>Elaboración de productos de confitería n.c.p.</t>
  </si>
  <si>
    <t>Elaboración de productos de panadería n.c.p.</t>
  </si>
  <si>
    <t>Elaboración de productos de tabaco n.c.p.</t>
  </si>
  <si>
    <t>Elaboración de productos lácteos n.c.p.</t>
  </si>
  <si>
    <t>Elaboración de quesos</t>
  </si>
  <si>
    <t>Elaboración de sidra y otras bebidas alcohólicas fermentadas a partir de frutas</t>
  </si>
  <si>
    <t>Elaboración de vinagres</t>
  </si>
  <si>
    <t>Elaboración de vinos</t>
  </si>
  <si>
    <t>Elaboración de yerba mate</t>
  </si>
  <si>
    <t>Elaboración industrial de helados</t>
  </si>
  <si>
    <t>Elaboración industrial de productos de panadería, excluido galletitas y bizcochos</t>
  </si>
  <si>
    <t>Elaboración primaria n.c.p. de minerales no metálicos</t>
  </si>
  <si>
    <t>Elaboración y envasado de dulces, mermeladas y jaleas</t>
  </si>
  <si>
    <t>Elaboración y molienda de hierbas aromáticas y  especias</t>
  </si>
  <si>
    <t>Embotellado de aguas naturales y minerales</t>
  </si>
  <si>
    <t>Emisión de programas de televisión</t>
  </si>
  <si>
    <t>Engorde en corrales (Fed-Lot)</t>
  </si>
  <si>
    <t>Ensayos y análisis técnicos</t>
  </si>
  <si>
    <t>Enseñanza  terciaria</t>
  </si>
  <si>
    <t>Enseñanza inicial y primaria</t>
  </si>
  <si>
    <t>Enseñanza para adultos y servicios de enseñanza n.c.p.</t>
  </si>
  <si>
    <t>Enseñanza secundaria de formación general</t>
  </si>
  <si>
    <t>Enseñanza secundaria de formación técnica y profesional</t>
  </si>
  <si>
    <t>Enseñanza universitaria excepto formación de posgrado</t>
  </si>
  <si>
    <t>Estudio de mercado, realización de encuestas de opinión pública</t>
  </si>
  <si>
    <t>Exhibición de filmes y videocintas</t>
  </si>
  <si>
    <t>Expendio de helados</t>
  </si>
  <si>
    <t>Explotación de criaderos de peces, granjas piscícolas y otros frutos acuáticos  (acuicultura)</t>
  </si>
  <si>
    <t>Explotación de minas y canteras n.c.p.</t>
  </si>
  <si>
    <t>Explotación de viveros forestales</t>
  </si>
  <si>
    <t>Extracción de arcilla y caolín</t>
  </si>
  <si>
    <t>Extracción de arenas, canto rodado y triturados pétreos</t>
  </si>
  <si>
    <t>Extracción de minerales de hierro</t>
  </si>
  <si>
    <t>Extracción de minerales metalíferos no ferrosos, excepto minerales de uranio y torio</t>
  </si>
  <si>
    <t>Extracción de minerales para la fabricación de abonos excepto turba.</t>
  </si>
  <si>
    <t>Extracción de minerales para la fabricación de productos químicos</t>
  </si>
  <si>
    <t>Extracción de minerales y concentrados de uranio y torio</t>
  </si>
  <si>
    <t>Extracción de petróleo crudo y gas natural</t>
  </si>
  <si>
    <t>Extracción de piedra caliza y yeso</t>
  </si>
  <si>
    <t>Extracción de productos forestales de bosques cultivados</t>
  </si>
  <si>
    <t>Extracción de productos forestales de bosques nativos</t>
  </si>
  <si>
    <t>Extracción de rocas ornamentales</t>
  </si>
  <si>
    <t>Extracción de sal en salinas y de roca</t>
  </si>
  <si>
    <t>Extracción y aglomeración de carbón</t>
  </si>
  <si>
    <t>Extracción y aglomeración de lignito</t>
  </si>
  <si>
    <t>Extracción y aglomeración de turba</t>
  </si>
  <si>
    <t>Fabricación  de equipo eléctrico n.c.p.</t>
  </si>
  <si>
    <t>Fabricación  de productos de caucho n.c.p.</t>
  </si>
  <si>
    <t>Fabricación de  autopartes de caucho excepto cámaras y cubiertas</t>
  </si>
  <si>
    <t>Fabricación de  maquinaria de uso general n.c.p.</t>
  </si>
  <si>
    <t>Fabricación de aberturas y estructuras de madera para la construcción</t>
  </si>
  <si>
    <t>Fabricación de abonos y compuestos de nitrógeno</t>
  </si>
  <si>
    <t>Fabricación de accesorios de vestir de cuero</t>
  </si>
  <si>
    <t>Fabricación de accesorios de vestir excepto de cuero</t>
  </si>
  <si>
    <t>Fabricación de aceites, grasas, harinas y productos a base de pescados n.c.p.</t>
  </si>
  <si>
    <t>Fabricación de acumuladores y de pilas y baterías primarias</t>
  </si>
  <si>
    <t>Fabricación de aparatos de distribución y control de la energía eléctrica</t>
  </si>
  <si>
    <t>Fabricación de aparatos y accesorios eléctricos n.c.p.</t>
  </si>
  <si>
    <t>Fabricación de aparatos y accesorios para fotografía excepto películas, placas y papeles sensibles</t>
  </si>
  <si>
    <t>Fabricación de armas y municiones</t>
  </si>
  <si>
    <t>Fabricación de artefactos para iluminación excepto los eléctricos</t>
  </si>
  <si>
    <t>Fabricación de artículos confeccionados de materiales textiles excepto prendas de vestir n.c.p.</t>
  </si>
  <si>
    <t>Fabricación de artículos de cemento y fibrocemento</t>
  </si>
  <si>
    <t>Fabricación de artículos de cestería, caña y mimbre</t>
  </si>
  <si>
    <t>Fabricación de artículos de deporte</t>
  </si>
  <si>
    <t>Fabricación de artículos de lona y sucedáneos de lona</t>
  </si>
  <si>
    <t>Fabricación de artículos de madera en tornerías</t>
  </si>
  <si>
    <t>Fabricación de artículos de papel y cartón de uso doméstico e higiénico sanitario</t>
  </si>
  <si>
    <t>Fabricación de artículos de papel y cartón n.c.p.</t>
  </si>
  <si>
    <t>Fabricación de artículos sanitarios de cerámica</t>
  </si>
  <si>
    <t>Fabricación de ataúdes</t>
  </si>
  <si>
    <t>Fabricación de bicicletas y de sillones de ruedas para inválidos</t>
  </si>
  <si>
    <t>Fabricación de bolsas de materiales textiles para productos a granel</t>
  </si>
  <si>
    <t>Fabricación de bombas; compresores; grifos y válvulas</t>
  </si>
  <si>
    <t>Fabricación de cajas de seguridad</t>
  </si>
  <si>
    <t>Fabricación de calzado de cuero, excepto el ortopédico</t>
  </si>
  <si>
    <t>Fabricación de calzado de tela, plástico, goma, caucho y otros materiales, excepto calzado ortopédico y de asbesto</t>
  </si>
  <si>
    <t>Fabricación de carpintería metálica</t>
  </si>
  <si>
    <t>Fabricación de carrocerías para vehículos automotores; fabricación de remolques y semirremolques</t>
  </si>
  <si>
    <t>Fabricación de cepillos y pinceles</t>
  </si>
  <si>
    <t>Fabricación de cerraduras, herrajes y artículos de ferretería n.c.p.</t>
  </si>
  <si>
    <t>Fabricación de cocinas, calefones, estufas y calefactores de uso doméstico no eléctricos</t>
  </si>
  <si>
    <t>Fabricación de cojinetes; engranajes; trenes de engranaje y piezas de transmisión</t>
  </si>
  <si>
    <t>Fabricación de colas, adhesivos, aprestos y cementos excepto los odontológicos obtenidos de sustancias minerales y vegetales</t>
  </si>
  <si>
    <t>Fabricación de combustible nuclear</t>
  </si>
  <si>
    <t>Fabricación de cosméticos, perfumes y  productos de higiene y tocador</t>
  </si>
  <si>
    <t>Fabricación de cubiertas y cámaras</t>
  </si>
  <si>
    <t>Fabricación de artículos de cuchillería y utensillos de mesa y de cocina</t>
  </si>
  <si>
    <t>Fabricación de cuerdas, cordeles, bramantes y redes</t>
  </si>
  <si>
    <t>Fabricación de curtientes naturales y sintéticos.</t>
  </si>
  <si>
    <t>Fabricación de enceradoras, pulidoras, batidoras, licuadoras y similares</t>
  </si>
  <si>
    <t>Fabricación de envases de cartón</t>
  </si>
  <si>
    <t>Fabricación de envases metálicos</t>
  </si>
  <si>
    <t>Fabricación de envases de papel</t>
  </si>
  <si>
    <t>Fabricación de envases de vidrio</t>
  </si>
  <si>
    <t>Fabricación de envases plásticos</t>
  </si>
  <si>
    <t>Fabricación de equipo de control de procesos industriales</t>
  </si>
  <si>
    <t>Fabricación de equipo de elevación y manipulación</t>
  </si>
  <si>
    <t>Fabricación de equipo de transporte n.c.p.</t>
  </si>
  <si>
    <t>Fabricación de equipo médico y quirúrgico y de aparatos ortopédicos</t>
  </si>
  <si>
    <t>Fabricación de espejos y vitrales</t>
  </si>
  <si>
    <t>Fabricación de estructuras metálicas para la construcción</t>
  </si>
  <si>
    <t>Fabricación de explosivos, municiones y productos de pirotecnia</t>
  </si>
  <si>
    <t>Fabricación de fibras manufacturadas</t>
  </si>
  <si>
    <t>Fabricación de fósforos</t>
  </si>
  <si>
    <t>Fabricación de frazadas, mantas, ponchos, colchas, cobertores, etc.</t>
  </si>
  <si>
    <t>Fabricación de gases comprimidos y licuados.</t>
  </si>
  <si>
    <t>Fabricación de generadores de vapor</t>
  </si>
  <si>
    <t>Fabricación de heladeras, "freezers", lavarropas y secarropas</t>
  </si>
  <si>
    <t>Fabricación de herramientas manuales y sus accesorios</t>
  </si>
  <si>
    <t>Fabricación de hilados de algodón y sus mezclas</t>
  </si>
  <si>
    <t>Fabricación de hilados de lana y sus mezclas</t>
  </si>
  <si>
    <t>Fabricación de hilados textiles excepto de lana y de algodón</t>
  </si>
  <si>
    <t>Fabricación de hilos y cables aislados</t>
  </si>
  <si>
    <t>Fabricación de hojas de madera para enchapado; fabricación de tableros contrachapados; tableros laminados; tableros de partículas y tableros y paneles n.c.p.</t>
  </si>
  <si>
    <t>Fabricación de hornos; hogares y quemadores</t>
  </si>
  <si>
    <t>Fabricación de instrumentos de música</t>
  </si>
  <si>
    <t>Fabricación de instrumentos de óptica</t>
  </si>
  <si>
    <t>Fabricación de instrumentos y aparatos para medir, verificar, ensayar, navegar y otros fines, excepto el equipo de control  de procesos industriales</t>
  </si>
  <si>
    <t>Fabricación de jabones y detergentes</t>
  </si>
  <si>
    <t>Fabricación de joyas y artículos conexos</t>
  </si>
  <si>
    <t>Fabricación de juegos y juguetes</t>
  </si>
  <si>
    <t>Fabricación de ladrillos</t>
  </si>
  <si>
    <t>Fabricación de productos de arcilla y cerámica no refractaria para uso estructural n.c.p.</t>
  </si>
  <si>
    <t>Fabricación de lámparas eléctricas y equipo de iluminación</t>
  </si>
  <si>
    <t>Fabricación de lápices, lapiceras,  bolígrafos, sellos y artículos similares para oficinas y artistas</t>
  </si>
  <si>
    <t>Fabricación de lentes y otros artículos oftálmicos</t>
  </si>
  <si>
    <t>Fabricación de locomotoras y de material rodante para ferrocarriles y tranvías</t>
  </si>
  <si>
    <t>Fabricación de maletas, bolsos de mano y similares, artículos de talabartería y artículos de cuero n.c.p.</t>
  </si>
  <si>
    <t>Fabricación de maquinaria agropecuaria y forestal, excepto tractores</t>
  </si>
  <si>
    <t>Fabricación de maquinaria de oficina, contabilidad e informática</t>
  </si>
  <si>
    <t>Fabricación de maquinaria de uso especial n.c.p.</t>
  </si>
  <si>
    <t>Fabricación de maquinaria metalúrgica</t>
  </si>
  <si>
    <t>Fabricación de maquinaria para la elaboración de alimentos, bebidas y tabaco</t>
  </si>
  <si>
    <t>Fabricación de maquinaria para la elaboración de productos textiles, prendas de vestir y cueros</t>
  </si>
  <si>
    <t>Fabricación de maquinaria para la explotación de minas y canteras y para obras de construcción</t>
  </si>
  <si>
    <t>Fabricación de maquinaria para la industria del papel y las artes gráficas</t>
  </si>
  <si>
    <t>Fabricación de máquinas de coser y tejer</t>
  </si>
  <si>
    <t>Fabricación de máquinas herramienta</t>
  </si>
  <si>
    <t>Elaboración de masas y productos de pastelería</t>
  </si>
  <si>
    <t>Fabricación de materias colorantes básicas, excepto pigmentos preparados.</t>
  </si>
  <si>
    <t>Fabricación de materias plásticas en formas primarias n.c.p.</t>
  </si>
  <si>
    <t>Fabricación de materias químicas inorgánicas básicas n.c.p.</t>
  </si>
  <si>
    <t>Fabricación de materias químicas orgánicas básicas n.c.p.</t>
  </si>
  <si>
    <t>Fabricación de medias</t>
  </si>
  <si>
    <t>Fabricación de medicamentos de uso humano y productos farmacéuticos</t>
  </si>
  <si>
    <t>Fabricación de medicamentos de uso veterinario</t>
  </si>
  <si>
    <t>Fabricación de mosaicos</t>
  </si>
  <si>
    <t>Fabricación de motocicletas</t>
  </si>
  <si>
    <t>Fabricación de motores y turbinas, excepto motores para aeronaves, vehículos automotores y motocicletas</t>
  </si>
  <si>
    <t>Fabricación de motores, generadores y transformadores eléctricos</t>
  </si>
  <si>
    <t>Fabricación de muebles y partes de muebles, principalmente de madera</t>
  </si>
  <si>
    <t>Fabricación de muebles y partes de muebles, principalmente de otros materiales (metal, plástico, etc.)</t>
  </si>
  <si>
    <t>Fabricación de objetos cerámicos excepto revestimientos de pisos y paredes n.c.p.</t>
  </si>
  <si>
    <t>Fabricación de objetos cerámicos para uso doméstico excepto artefactos sanitarios</t>
  </si>
  <si>
    <t>Fabricación de objetos cerámicos para uso industrial y de laboratorio</t>
  </si>
  <si>
    <t>Fabricación de objetos de platería y artículos enchapados</t>
  </si>
  <si>
    <t>Fabricación de papel y cartón excepto envases</t>
  </si>
  <si>
    <t>Fabricación de paraguas</t>
  </si>
  <si>
    <t>Fabricación de partes de calzado</t>
  </si>
  <si>
    <t>Fabricación de partes; piezas y accesorios para vehículos automotores y sus motores</t>
  </si>
  <si>
    <t>Fabricación de pinturas; barnices y productos de revestimiento similares; tintas de imprenta y masillas</t>
  </si>
  <si>
    <t>Fabricación de plaguicidas y  productos químicos de uso agropecuario</t>
  </si>
  <si>
    <t>Fabricación de planchas, calefactores, hornos eléctricos, tostadoras y otros aparatos generadores de calor</t>
  </si>
  <si>
    <t>Fabricación de premoldeadas para la construcción</t>
  </si>
  <si>
    <t>Fabricación de preparados para limpieza, pulido y saneamiento</t>
  </si>
  <si>
    <t>Fabricación de productos de cerámica refractaria</t>
  </si>
  <si>
    <t>Fabricación de productos de corcho</t>
  </si>
  <si>
    <t>Fabricación de productos de hornos de coque</t>
  </si>
  <si>
    <t>Fabricación de productos de la refinación del petróleo</t>
  </si>
  <si>
    <t>Fabricación de productos de laboratorio,  sustancias químicas medicinales y productos botánicos n.c.p.</t>
  </si>
  <si>
    <t>Fabricación de productos de madera n.c.p</t>
  </si>
  <si>
    <t>Fabricación de productos de tejeduría n.c.p.</t>
  </si>
  <si>
    <t>Fabricación de productos de vidrio n.c.p.</t>
  </si>
  <si>
    <t>Fabricación de productos metálicos de tornería y/o matricería</t>
  </si>
  <si>
    <t>Fabricación de productos metálicos n.c.p.</t>
  </si>
  <si>
    <t>Fabricación de productos minerales no metálicos n.c.p.</t>
  </si>
  <si>
    <t>Fabricación de productos plásticos en formas básicas y artículos de plástico n.c.p., excepto muebles</t>
  </si>
  <si>
    <t>Fabricación de productos químicos n.c.p.</t>
  </si>
  <si>
    <t>Fabricación de productos textiles n.c.p.</t>
  </si>
  <si>
    <t>Fabricación de pulpa de madera</t>
  </si>
  <si>
    <t>Fabricación de recipientes de madera</t>
  </si>
  <si>
    <t>Fabricación de relojes</t>
  </si>
  <si>
    <t>Fabricación de resinas y cauchos sintéticos</t>
  </si>
  <si>
    <t>Fabricación de revestimientos cerámicos</t>
  </si>
  <si>
    <t>Fabricación de ropa de cama y mantelería</t>
  </si>
  <si>
    <t>Fabricación de sodas</t>
  </si>
  <si>
    <t>Fabricación de somieres y colchones</t>
  </si>
  <si>
    <t>Fabricación de suéteres y artículos similares de punto</t>
  </si>
  <si>
    <t>Fabricación de tanques, depósitos y recipientes de metal</t>
  </si>
  <si>
    <t>Fabricación de tapices y alfombras</t>
  </si>
  <si>
    <t>Fabricación de tejidos (telas) planos de algodón y sus mezclas</t>
  </si>
  <si>
    <t>Fabricación de tejidos (telas) planos de fibras manufacturadas y seda</t>
  </si>
  <si>
    <t>Fabricación de tejidos (telas) planos de fibras textiles n.c.p.</t>
  </si>
  <si>
    <t>Fabricación de tejidos (telas) planos de lana y sus mezclas</t>
  </si>
  <si>
    <t>Fabricación de tejidos de alambre</t>
  </si>
  <si>
    <t>Fabricación de tejidos y artículos de punto n.c.p.</t>
  </si>
  <si>
    <t>Fabricación de tintas</t>
  </si>
  <si>
    <t>Fabricación de tractores</t>
  </si>
  <si>
    <t>Fabricación de transmisores de radio y televisión y de aparatos para telefonía y telegrafía con hilos</t>
  </si>
  <si>
    <t>Fabricación de tubos, válvulas  y otros  componentes electrónicos</t>
  </si>
  <si>
    <t>Fabricación de vehículos automotores</t>
  </si>
  <si>
    <t>Fabricación de ventiladores, extractores y acondicionadores de aire, aspiradoras y similares</t>
  </si>
  <si>
    <t>Fabricación de viviendas prefabricadas de madera</t>
  </si>
  <si>
    <t>Fabricación en industrias básicas de productos de hierro y acero n.c.p.</t>
  </si>
  <si>
    <t>Fabricación y distribución de combustibles gaseosos n.c.p.</t>
  </si>
  <si>
    <t>Fabricación y distribución de gas</t>
  </si>
  <si>
    <t>Fabricación y elaboración de vidrio plano</t>
  </si>
  <si>
    <t>Fabricación y reparación de aeronaves</t>
  </si>
  <si>
    <t>Forjado, prensado, estampado y laminado de metales; pulvimetalurgia</t>
  </si>
  <si>
    <t>Formación de posgrado</t>
  </si>
  <si>
    <t>Fraccionamiento y distribución de gas licuado</t>
  </si>
  <si>
    <t>Fundición de hierro y acero</t>
  </si>
  <si>
    <t>Fundición de metales no ferrosos</t>
  </si>
  <si>
    <t>Fundición en altos hornos y acerías. Producción de lingotes, planchas o barras</t>
  </si>
  <si>
    <t>Generación de energía hidráulica</t>
  </si>
  <si>
    <t>Generación de energía n.c.p.</t>
  </si>
  <si>
    <t>Generación de energía térmica convencional</t>
  </si>
  <si>
    <t>Generación de energía térmica nuclear</t>
  </si>
  <si>
    <t>Impresión de diarios y revistas</t>
  </si>
  <si>
    <t>Impresión excepto de diarios y revistas</t>
  </si>
  <si>
    <t>Industrias manufactureras n.c.p.</t>
  </si>
  <si>
    <t>Inseminación artificial y servicios n.c.p. para mejorar la reproducción de los animales y el rendimiento de sus productos</t>
  </si>
  <si>
    <t>Instalación de sistemas de iluminación, control y señalización eléctrica para el transporte</t>
  </si>
  <si>
    <t>Instalación y reparación de caños de escape</t>
  </si>
  <si>
    <t>Instalación y reparación de lunetas y ventanillas,  alarmas, cerraduras, radios, sistemas de climatización automotor y grabado de cristales</t>
  </si>
  <si>
    <t>Instalaciones de ascensores, montacargas y  escaleras mecánicas</t>
  </si>
  <si>
    <t>Instalaciones de carpintería, herrería de obra y artística</t>
  </si>
  <si>
    <t>Instalaciones de gas, agua, sanitarios y de climatización, con sus artefactos conexos</t>
  </si>
  <si>
    <t>Instalaciones para edificios y obras de ingeniería civil n.c.p.</t>
  </si>
  <si>
    <t>Invernada  de ganado bovino excepto el engorde en corrales (Fed-Lot)</t>
  </si>
  <si>
    <t>Investigación  y desarrollo experimental en el campo de la ingeniería y la tecnología</t>
  </si>
  <si>
    <t>Investigación  y desarrollo experimental en el campo de las ciencias agropecuarias</t>
  </si>
  <si>
    <t>Investigación  y desarrollo experimental en el campo de las ciencias humanas</t>
  </si>
  <si>
    <t>Investigación  y desarrollo experimental en el campo de las ciencias médicas</t>
  </si>
  <si>
    <t>Investigación  y desarrollo experimental en el campo de las ciencias sociales</t>
  </si>
  <si>
    <t>Investigación y desarrollo experimental en el campo de las  ciencias exactas y naturales n.c.p.</t>
  </si>
  <si>
    <t>Laminación y estirado</t>
  </si>
  <si>
    <t>Lavado automático y manual</t>
  </si>
  <si>
    <t>Preparación de fibras animales de uso textil, incluso lavado de lana</t>
  </si>
  <si>
    <t>Lavado y limpieza de artículos de tela, cuero y/o de piel, incluso la limpieza en seco</t>
  </si>
  <si>
    <t>Mantenimiento y reparación de frenos</t>
  </si>
  <si>
    <t>Mantenimiento y reparación de maquinaria de oficina, contabilidad e informática</t>
  </si>
  <si>
    <t>Mantenimiento y reparación de motocicletas</t>
  </si>
  <si>
    <t>Mantenimiento y reparación del motor n.c.p.; mecánica integral</t>
  </si>
  <si>
    <t>Matanza de ganado bovino</t>
  </si>
  <si>
    <t>Matanza de ganado excepto el bovino y procesamiento de su carne</t>
  </si>
  <si>
    <t>Matanza de animales n.c.p. y procesamiento de su carne; elaboración de subproductos cárnicos n.c.p.</t>
  </si>
  <si>
    <t>Matanza y procesamiento de carne de aves</t>
  </si>
  <si>
    <t>Molienda de trigo</t>
  </si>
  <si>
    <t>Movimiento de suelos y preparación de terrenos para obras n.c.p.</t>
  </si>
  <si>
    <t>Obras de ingeniería civil n.c.p.</t>
  </si>
  <si>
    <t>Obtención y dotación de personal</t>
  </si>
  <si>
    <t>Operaciones de intermediación de carne excepto consignatario directo</t>
  </si>
  <si>
    <t>Operaciones de intermediación de ganado en pie</t>
  </si>
  <si>
    <t>Operaciones de intermediación de lanas, cueros y productos afines de terceros</t>
  </si>
  <si>
    <t>Operaciones de intermediación de carne - consignatario directo -</t>
  </si>
  <si>
    <t>Perforación de pozos de agua</t>
  </si>
  <si>
    <t>Perforación y sondeo excepto: perforación de pozos de petróleo, de gas, de minas e hidráulicos  y prospección de yacimientos de petróleo</t>
  </si>
  <si>
    <t>Pesca continental, fluvial y lacustre</t>
  </si>
  <si>
    <t>Pesca marítima, costera y de altura</t>
  </si>
  <si>
    <t>Pintura y trabajos de decoración</t>
  </si>
  <si>
    <t>Plantación de bosques</t>
  </si>
  <si>
    <t>Pompas fúnebres y servicios conexos</t>
  </si>
  <si>
    <t>Preparación de arroz</t>
  </si>
  <si>
    <t>Preparación de conservas de frutas, hortalizas y legumbres</t>
  </si>
  <si>
    <t>Desmotado de algodón; preparación de fibras de algodón</t>
  </si>
  <si>
    <t>Preparación de fibras textiles vegetales excepto de algodón</t>
  </si>
  <si>
    <t>Preparación de hojas de tabaco</t>
  </si>
  <si>
    <t>Preparación de hojas de té</t>
  </si>
  <si>
    <t>Preparación y molienda de legumbres y cereales n.c.p. (excepto trigo)</t>
  </si>
  <si>
    <t>Preparación y venta de comidas para llevar n.c.p.</t>
  </si>
  <si>
    <t>Procesamiento de carne de ganado bovino</t>
  </si>
  <si>
    <t>Procesamiento de datos</t>
  </si>
  <si>
    <t>Producción de espectáculos teatrales y musicales</t>
  </si>
  <si>
    <t>Producción de filmes y videocintas</t>
  </si>
  <si>
    <t>Producción de huevos</t>
  </si>
  <si>
    <t>Producción de lana</t>
  </si>
  <si>
    <t>Producción de leche de ganado bovino</t>
  </si>
  <si>
    <t>Producción de leche de ganado n.c.p.</t>
  </si>
  <si>
    <t>Producción de metales no ferrosos n.c.p. y sus semielaborados</t>
  </si>
  <si>
    <t>Producción de otras formas de propagación de cultivos agrícolas</t>
  </si>
  <si>
    <t>Producción de pelos</t>
  </si>
  <si>
    <t>Producción de semillas de cultivos agrícolas n.c.p.</t>
  </si>
  <si>
    <t>Producción de semillas de hortalizas y legumbres, flores y plantas ornamentales y árboles frutales</t>
  </si>
  <si>
    <t>Producción de semillas híbridas de cereales y oleaginosas</t>
  </si>
  <si>
    <t>Producción de semillas varietales o autofecundadas de cereales, oleaginosas, y forrajeras</t>
  </si>
  <si>
    <t>Producción y distribución por televisión</t>
  </si>
  <si>
    <t>Promoción y producción de espectáculos deportivos</t>
  </si>
  <si>
    <t>Provisión de comidas preparadas para empresas</t>
  </si>
  <si>
    <t>Reaseguros</t>
  </si>
  <si>
    <t>Recauchutado y renovación de cubiertas</t>
  </si>
  <si>
    <t>Reciclamiento de desperdicios y desechos metálicos</t>
  </si>
  <si>
    <t>Reciclamiento de desperdicios y desechos no metálicos</t>
  </si>
  <si>
    <t>Recolección de productos marinos</t>
  </si>
  <si>
    <t>Recolección, reducción y eliminación de desperdicios</t>
  </si>
  <si>
    <t>Reparación de  artículos  n.c.p.</t>
  </si>
  <si>
    <t>Reparación de amortiguadores,  alineación de dirección y balanceo de ruedas</t>
  </si>
  <si>
    <t>Reparación de artículos eléctricos de uso doméstico</t>
  </si>
  <si>
    <t>Reparación de calzado y artículos de marroquinería</t>
  </si>
  <si>
    <t>Reparación de cámaras y cubiertas</t>
  </si>
  <si>
    <t>Reparación de relojes y joyas</t>
  </si>
  <si>
    <t>Reparación y pintura de carrocerías; colocación de guardabarros y protecciones exteriores</t>
  </si>
  <si>
    <t>Reparaciones eléctricas, del tablero e instrumental; reparación y recarga de baterías</t>
  </si>
  <si>
    <t>Repoblación y conservación de bosques nativos y zonas forestadas</t>
  </si>
  <si>
    <t>Reproducción de grabaciones</t>
  </si>
  <si>
    <t>Saladero y peladero de cueros de ganado bovino</t>
  </si>
  <si>
    <t>Servicio de transporte aéreo de cargas</t>
  </si>
  <si>
    <t>Servicio de transporte aéreo de pasajeros</t>
  </si>
  <si>
    <t>Servicio de transporte automotor de pasajeros n.c.p.</t>
  </si>
  <si>
    <t>Servicio de transporte automotor de pasajeros para el turismo</t>
  </si>
  <si>
    <t>Servicio de transporte automotor interurbano de pasajeros</t>
  </si>
  <si>
    <t>Servicio de transporte automotor urbano de oferta libre de pasajeros  excepto mediante taxis y remises, alquiler de autos con chofer y transporte escolar</t>
  </si>
  <si>
    <t>Servicio de transporte automotor urbano regular de pasajeros</t>
  </si>
  <si>
    <t>Servicio de transporte escolar</t>
  </si>
  <si>
    <t>Servicio de transporte ferroviario de cargas</t>
  </si>
  <si>
    <t>Servicio de transporte ferroviario interurbano de pasajeros</t>
  </si>
  <si>
    <t>Servicio de transporte ferroviario urbano y suburbano de pasajeros</t>
  </si>
  <si>
    <t>Servicio de transporte fluvial de cargas</t>
  </si>
  <si>
    <t>Servicio de transporte fluvial de pasajeros</t>
  </si>
  <si>
    <t>Servicio de transporte marítimo de carga</t>
  </si>
  <si>
    <t>Servicio de transporte marítimo de pasajeros</t>
  </si>
  <si>
    <t>Servicio de transporte por gasoductos</t>
  </si>
  <si>
    <t>Servicio de transporte por oleoductos y poliductos</t>
  </si>
  <si>
    <t>Servicio de transporte urbano de carga n.c.p.</t>
  </si>
  <si>
    <t>Servicios  notariales</t>
  </si>
  <si>
    <t>Servicios  prestados por playas de estacionamiento y garajes</t>
  </si>
  <si>
    <t>Servicios agrícolas n.c.p</t>
  </si>
  <si>
    <t>Servicios auxiliares a la administración de fondos de jubilaciones y pensiones</t>
  </si>
  <si>
    <t>Servicios auxiliares a la intermediación financiera n.c.p., excepto a los servicios de seguros y de administración de fondos de jubilaciones y pensiones</t>
  </si>
  <si>
    <t>Servicios auxiliares a los servicios de seguros n.c.p.</t>
  </si>
  <si>
    <t>Servicios auxiliares para los servicios generales de la Administración Pública n.c.p.</t>
  </si>
  <si>
    <t>Servicios bursátiles de mediación o por cuenta de terceros</t>
  </si>
  <si>
    <t>Servicios complementarios de apoyo turístico</t>
  </si>
  <si>
    <t>Servicios complementarios para el transporte aéreo n.c.p.</t>
  </si>
  <si>
    <t>Servicios complementarios para el transporte por agua n.c.p.</t>
  </si>
  <si>
    <t>Servicios complementarios para el transporte terrestre n.c.p.</t>
  </si>
  <si>
    <t>Servicios conexos a la producción de espectáculos teatrales y musicales</t>
  </si>
  <si>
    <t>Servicios de  atención ambulatoria</t>
  </si>
  <si>
    <t>Servicios de agencias de noticias y servicios de información</t>
  </si>
  <si>
    <t>Servicios de agentes de mercado abierto "puros"</t>
  </si>
  <si>
    <t>Servicios de almacenamiento y depósito</t>
  </si>
  <si>
    <t>Servicios de alojamiento en camping</t>
  </si>
  <si>
    <t>Servicios de alojamiento en hoteles, hosterías y residenciales similares, excepto por hora, que incluyen servicio de restaurante al público</t>
  </si>
  <si>
    <t>Servicios de alojamiento en hoteles, hosterías y residenciales similares, excepto por hora, que no incluyen servicio de restaurante al público</t>
  </si>
  <si>
    <t>Servicios de alojamiento en pensiones</t>
  </si>
  <si>
    <t>Servicios de alojamiento por hora</t>
  </si>
  <si>
    <t>Servicios de alquiler y explotación de inmuebles para fiestas, convenciones y otros eventos similares</t>
  </si>
  <si>
    <t>Servicios relacionados con la construcción.</t>
  </si>
  <si>
    <t>Servicios de aseguradoras de riesgo de trabajo (A.R.T.)</t>
  </si>
  <si>
    <t>Servicios de asesoramiento, dirección y gestión empresarial n.c.p.</t>
  </si>
  <si>
    <t>Servicios de asesoramiento, dirección y gestión empresarial realizados por integrantes de cuerpos de dirección en sociedades excepto las anónimas</t>
  </si>
  <si>
    <t>Servicios de asesoramiento, dirección y gestión empresarial realizados por integrantes de los órganos de administración y/o fiscalización en sociedades anónimas</t>
  </si>
  <si>
    <t>Servicios de asociaciones de especialistas en disciplinas científicas, prácticas profesionales y esferas técnicas</t>
  </si>
  <si>
    <t>Servicios de asociaciones n.c.p.</t>
  </si>
  <si>
    <t>Servicios de asuntos exteriores</t>
  </si>
  <si>
    <t>Servicios de atención a ancianos con alojamiento</t>
  </si>
  <si>
    <t>Servicios de atención a menores con alojamiento</t>
  </si>
  <si>
    <t>Servicios de atención a mujeres con alojamiento</t>
  </si>
  <si>
    <t>Servicios de atención a personas minusválidas con alojamiento</t>
  </si>
  <si>
    <t>Servicios de atención domiciliaria programada</t>
  </si>
  <si>
    <t>Servicios de bares y confiterías</t>
  </si>
  <si>
    <t>Servicios de bibliotecas y archivos</t>
  </si>
  <si>
    <t>Servicios de bolsas de Comercio</t>
  </si>
  <si>
    <t>Servicios de casas y agencias de cambio</t>
  </si>
  <si>
    <t>Servicios de comunicación por medio de teléfono, telégrafo y télex</t>
  </si>
  <si>
    <t>Servicios de consultores en equipo de informática</t>
  </si>
  <si>
    <t>Servicios de consultores en informática y suministros de programas de informática</t>
  </si>
  <si>
    <t>Servicios de contabilidad y teneduría de libros, auditoría y asesoría fiscal</t>
  </si>
  <si>
    <t>Servicios de contratistas de mano de obra agrícola</t>
  </si>
  <si>
    <t>Servicios de contratistas de mano de obra pecuaria</t>
  </si>
  <si>
    <t>Servicios de correos</t>
  </si>
  <si>
    <t>Servicios de cosecha mecánica</t>
  </si>
  <si>
    <t>Servicios de crédito n.c.p.</t>
  </si>
  <si>
    <t>Servicios de defensa</t>
  </si>
  <si>
    <t>Servicios de depuración de aguas residuales, alcantarillado y cloacas</t>
  </si>
  <si>
    <t>Servicios de diagnóstico</t>
  </si>
  <si>
    <t>Servicios de emergencias y traslados</t>
  </si>
  <si>
    <t>Servicios de entidades de tarjeta de compra y/o crédito</t>
  </si>
  <si>
    <t>Servicios de entretenimiento n.c.p.</t>
  </si>
  <si>
    <t>Servicios de envase y empaque</t>
  </si>
  <si>
    <t>Servicios de esparcimiento relacionados con juegos de azar y apuestas</t>
  </si>
  <si>
    <t>Servicios de espectáculos artísticos y de diversión  n.c.p.</t>
  </si>
  <si>
    <t>Servicios de expendio de comidas y bebidas en establecimientos con servicio de mesa y/o en mostrador - excepto en heladerías - n.c.p.</t>
  </si>
  <si>
    <t>Servicios de explotación de infraestructura para el transporte por agua;  derechos de puerto</t>
  </si>
  <si>
    <t>Servicios de explotación de infraestructura para el transporte terrestre; peajes y otros derechos</t>
  </si>
  <si>
    <t>Servicios de federaciones de asociaciones, cámaras, gremios y organizaciones similares</t>
  </si>
  <si>
    <t>Servicios de financiación y actividades financieras n.c.p.</t>
  </si>
  <si>
    <t>Servicios de fotografía</t>
  </si>
  <si>
    <t>Servicios de gestión y logística para el transporte de mercaderías</t>
  </si>
  <si>
    <t>Servicios de guarderías náuticas</t>
  </si>
  <si>
    <t>Servicios de hangares, estacionamiento y remolque de aeronaves</t>
  </si>
  <si>
    <t>Servicios de hogares privados que contratan servicio doméstico</t>
  </si>
  <si>
    <t>Servicios de hospedaje temporal n.c.p.</t>
  </si>
  <si>
    <t>Servicios de hospital de día</t>
  </si>
  <si>
    <t>Servicios de impresión heliográfica, fotocopia y otras formas de reproducciones</t>
  </si>
  <si>
    <t>Servicios de arquitectura e ingeniería y servicios conexos de asesoramiento técnico n.c.p.</t>
  </si>
  <si>
    <t>Servicios de intermediación financiera realizada por cajas de crédito</t>
  </si>
  <si>
    <t>Servicios de intermediación financiera realizada por las compañías financieras</t>
  </si>
  <si>
    <t>Servicios de intermediación financiera realizada por sociedades de ahorro y préstamo para la vivienda y otros inmuebles</t>
  </si>
  <si>
    <t>Servicios de internación</t>
  </si>
  <si>
    <t>Servicios de investigación y seguridad n.c.p.</t>
  </si>
  <si>
    <t>Servicios de jardines botánicos, zoológicos y de parques nacionales</t>
  </si>
  <si>
    <t>Servicios de justicia</t>
  </si>
  <si>
    <t>Servicios de la banca central</t>
  </si>
  <si>
    <t>Servicios de la banca de inversión</t>
  </si>
  <si>
    <t>Servicios de la banca mayorista</t>
  </si>
  <si>
    <t>Servicios de la banca minorista</t>
  </si>
  <si>
    <t>Servicios de la seguridad social obligatoria</t>
  </si>
  <si>
    <t>Servicios de labranza, siembra, transplante  y  cuidados culturales</t>
  </si>
  <si>
    <t>Servicios de limpieza de edificios</t>
  </si>
  <si>
    <t>Servicios de manipulación de carga</t>
  </si>
  <si>
    <t>Servicios de maquinaria agrícola n.c.p., excepto los de cosecha mecánica</t>
  </si>
  <si>
    <t>Servicios de mercados a término</t>
  </si>
  <si>
    <t>Servicios de mercados y cajas de valores</t>
  </si>
  <si>
    <t>Servicios de mudanza</t>
  </si>
  <si>
    <t>Servicios de museos y preservación de lugares y edificios históricos</t>
  </si>
  <si>
    <t>Servicios de organización, dirección y gestión de prácticas deportivas y explotación de las instalaciones</t>
  </si>
  <si>
    <t>Servicios de organizaciones políticas</t>
  </si>
  <si>
    <t>Servicios de organizaciones religiosas</t>
  </si>
  <si>
    <t>Servicios de organizaciones y órganos extraterritoriales</t>
  </si>
  <si>
    <t>Servicios de peluquería</t>
  </si>
  <si>
    <t>Servicios de pizzerías, "fast food" y locales de venta de comidas y bebidas al paso</t>
  </si>
  <si>
    <t>Servicios de productores  y asesores de seguros</t>
  </si>
  <si>
    <t>Servicios de protección civil</t>
  </si>
  <si>
    <t>Servicios de publicidad</t>
  </si>
  <si>
    <t>Servicios de pulverización, desinfección y fumigación aérea y terrestre, excepto la manual</t>
  </si>
  <si>
    <t>Servicios de radio</t>
  </si>
  <si>
    <t>Servicios de restaurantes y cantinas con espectáculo</t>
  </si>
  <si>
    <t>Servicios de restaurantes y cantinas sin espectáculo</t>
  </si>
  <si>
    <t>Servicios de salones de baile, discotecas y similares</t>
  </si>
  <si>
    <t>Servicios de salones de juegos</t>
  </si>
  <si>
    <t>Servicios de saneamiento público n.c.p.</t>
  </si>
  <si>
    <t>Servicios de seguros a las personas excepto  los de salud y de vida</t>
  </si>
  <si>
    <t>Servicios de seguros de salud</t>
  </si>
  <si>
    <t>Servicios de seguros de vida</t>
  </si>
  <si>
    <t>Servicios de seguros patrimoniales excepto los de las aseguradoras de riesgo de trabajo</t>
  </si>
  <si>
    <t>Servicios de sindicatos</t>
  </si>
  <si>
    <t>Servicios de sociedades calificadoras de riesgos</t>
  </si>
  <si>
    <t>Servicios de transmisión de radio y televisión</t>
  </si>
  <si>
    <t>Servicios de transmisión n.c.p. de sonido, imágenes, datos u otra información</t>
  </si>
  <si>
    <t>Servicios de transporte automotor de pasajeros mediante taxis y remises; alquiler de autos con chofer</t>
  </si>
  <si>
    <t>Servicios de transporte de animales</t>
  </si>
  <si>
    <t>Servicios de transporte de caudales y objetos de valor</t>
  </si>
  <si>
    <t>Servicios de transporte de mercaderías a granel, incluido el transporte por camión cisterna</t>
  </si>
  <si>
    <t>Servicios de tratamiento</t>
  </si>
  <si>
    <t>Servicios de tratamiento de belleza, excepto los de peluquería</t>
  </si>
  <si>
    <t>Servicios empresariales n.c.p.</t>
  </si>
  <si>
    <t>Servicios forestales de extracción de madera</t>
  </si>
  <si>
    <t>Servicios forestales excepto los relacionados con la extracción de madera</t>
  </si>
  <si>
    <t>Servicios generales de la administración pública</t>
  </si>
  <si>
    <t>Servicios geológicos y de prospección</t>
  </si>
  <si>
    <t>Servicios hospitalarios n.c.p.</t>
  </si>
  <si>
    <t>Servicios inmobiliarios realizados a cambio de una retribución o por contrata</t>
  </si>
  <si>
    <t>Servicios inmobiliarios realizados por cuenta propia, con bienes propios o arrendados n.c.p.</t>
  </si>
  <si>
    <t>Servicios jurídicos</t>
  </si>
  <si>
    <t>Servicios mayoristas de agencias de viajes</t>
  </si>
  <si>
    <t>Servicios minoristas de agencias de viajes</t>
  </si>
  <si>
    <t>Servicios n.c.p.</t>
  </si>
  <si>
    <t>Servicios odontológicos</t>
  </si>
  <si>
    <t>Servicios para el control de plagas, baños parasiticidas, etc.</t>
  </si>
  <si>
    <t>Servicios para el mantenimiento físico-corporal</t>
  </si>
  <si>
    <t>Servicios para el orden público y la seguridad</t>
  </si>
  <si>
    <t>Servicios para la aeronavegación</t>
  </si>
  <si>
    <t>Servicios para la caza</t>
  </si>
  <si>
    <t>Servicios para la navegación</t>
  </si>
  <si>
    <t>Servicios para la pesca</t>
  </si>
  <si>
    <t>Servicios para la regulación de la actividad económica</t>
  </si>
  <si>
    <t>Servicios para la regulación de las actividades sanitarias, educativas, culturales, y restantes servicios sociales, excepto seguridad social obligatoria</t>
  </si>
  <si>
    <t>Servicios pecuarios n.c.p., excepto los veterinarios</t>
  </si>
  <si>
    <t>Servicios prestados por profesionales y técnicos, para la realización de prácticas deportivas</t>
  </si>
  <si>
    <t>Servicios relacionados con bases de datos</t>
  </si>
  <si>
    <t>Servicios relacionados con la electrónica y las comunicaciones</t>
  </si>
  <si>
    <t>Servicios relacionados con la impresión</t>
  </si>
  <si>
    <t>Servicios relacionados con la salud humana n.c.p.</t>
  </si>
  <si>
    <t>Servicios sociales con alojamiento n.c.p.</t>
  </si>
  <si>
    <t>Servicios sociales sin alojamiento</t>
  </si>
  <si>
    <t>Servicios veterinarios</t>
  </si>
  <si>
    <t>Suministro de vapor y agua caliente</t>
  </si>
  <si>
    <t>Tapizado y retapizado</t>
  </si>
  <si>
    <t>Terminación de edificios y obras de ingeniería civil n.c.p.</t>
  </si>
  <si>
    <t>Terminación y revestimiento de paredes y pisos</t>
  </si>
  <si>
    <t>Terminación y teñido de pieles; fabricación de artículos de piel n.c.p.</t>
  </si>
  <si>
    <t>Tostado, torrado y molienda de café</t>
  </si>
  <si>
    <t>Transporte automotor de cargas n.c.p.</t>
  </si>
  <si>
    <t>Transporte de energía eléctrica</t>
  </si>
  <si>
    <t>Tratamiento y revestimiento de metales; obras de ingeniería mecánica en general realizadas a cambio de una retribución o por contrata</t>
  </si>
  <si>
    <t>Venta al por mayor de artículos de uso doméstico y/o personal n.c.p</t>
  </si>
  <si>
    <t>Venta al por mayor de aberturas</t>
  </si>
  <si>
    <t>Venta al por mayor de abonos, fertilizantes y plaguicidas</t>
  </si>
  <si>
    <t>Venta al por mayor de alimentos para animales</t>
  </si>
  <si>
    <t>Venta al por mayor de artefactos para el hogar, eléctricos, a gas, kerosene u otros combustibles</t>
  </si>
  <si>
    <t>Venta al por mayor de artículos de bazar y menaje excepto de vidrio</t>
  </si>
  <si>
    <t>Venta al por mayor de artículos de esparcimiento y deportes</t>
  </si>
  <si>
    <t>Venta al por mayor de artículos de ferretería</t>
  </si>
  <si>
    <t>Venta al por mayor de artículos de iluminación</t>
  </si>
  <si>
    <t>Venta al por mayor de artículos de librería y papelería</t>
  </si>
  <si>
    <t>Venta al por mayor de artículos de loza, cerámica y porcelana de uso en construcción</t>
  </si>
  <si>
    <t>Venta al por mayor de artículos de marroquinería, paraguas y productos similares n.c.p.</t>
  </si>
  <si>
    <t>Venta al por mayor de artículos de mercería</t>
  </si>
  <si>
    <t>Venta al por mayor de artículos de óptica y de fotografía</t>
  </si>
  <si>
    <t>Venta al por mayor de artículos de plástico</t>
  </si>
  <si>
    <t>Venta al por mayor de artículos de plomería, electricidad, calefacción, obras sanitarias, etc.</t>
  </si>
  <si>
    <t>Venta al por mayor de artículos de relojería, joyería y fantasías</t>
  </si>
  <si>
    <t>Venta al por mayor de tapices y alfombras de materiales textiles</t>
  </si>
  <si>
    <t>Venta al por mayor de artículos de vidrio</t>
  </si>
  <si>
    <t>Venta al por mayor de aves, huevos y productos de granja y de la caza  n.c.p.</t>
  </si>
  <si>
    <t>Venta al por mayor de bebidas alcohólicas n.c.p.</t>
  </si>
  <si>
    <t>Venta al por mayor de bebidas espiritosas</t>
  </si>
  <si>
    <t>Venta al por mayor de bebidas no alcohólicas</t>
  </si>
  <si>
    <t>Venta al por mayor de bicicletas y rodados similares</t>
  </si>
  <si>
    <t>Venta al por mayor de café, té, yerba mate y otras infusiones y especias y condimentos</t>
  </si>
  <si>
    <t>Venta al por mayor de calzado excepto el ortopédico</t>
  </si>
  <si>
    <t>Venta al por mayor de carnes y derivados excepto las de aves.</t>
  </si>
  <si>
    <t>Venta al por mayor de caucho y productos de caucho excepto calzado y autopartes</t>
  </si>
  <si>
    <t>Venta al por mayor de cereales (incluye arroz), oleaginosas y forrajeras excepto semillas</t>
  </si>
  <si>
    <t>Venta al por mayor de chocolates, golosinas y productos para kioscos y polirrubros n.c.p., excepto cigarrillos</t>
  </si>
  <si>
    <t>Venta al por mayor de cigarrillos y productos de tabaco</t>
  </si>
  <si>
    <t>Venta al por mayor de combustibles y lubricantes para automotores</t>
  </si>
  <si>
    <t>Venta al por mayor de combustibles y lubricantes, excepto para automotores,  leña y carbón</t>
  </si>
  <si>
    <t>Venta al por mayor de diarios y revistas</t>
  </si>
  <si>
    <t>Venta al por mayor de envases de papel y cartón</t>
  </si>
  <si>
    <t>Venta al por mayor de equipo profesional y científico e instrumentos de medida y de control</t>
  </si>
  <si>
    <t>Venta al por mayor de equipos de sonido, radio y televisión, comunicaciones y sus componentes, repuestos y accesorios</t>
  </si>
  <si>
    <t>Venta al por mayor de equipos informáticos y máquinas electrónicas de escribir y calcular</t>
  </si>
  <si>
    <t>Venta al por mayor de fiambres y quesos</t>
  </si>
  <si>
    <t>Venta al por mayor de productos textiles excepto telas, tejidos, prendas y accesorios de vestir</t>
  </si>
  <si>
    <t>Venta al por mayor de flores y plantas naturales y artificiales</t>
  </si>
  <si>
    <t>Venta al por mayor de instrumental médico y odontológico y artículos ortopédicos</t>
  </si>
  <si>
    <t>Venta al por mayor de instrumentos musicales, discos y casetes de audio y video, etc.</t>
  </si>
  <si>
    <t>Venta al por mayor de juguetes</t>
  </si>
  <si>
    <t>Venta al por mayor de ladrillos, cemento, cal, arena, piedra, mármol y materiales para la construcción n.c.p.</t>
  </si>
  <si>
    <t>Venta al por mayor de libros y publicaciones</t>
  </si>
  <si>
    <t>Venta al por mayor de mantelería, ropa de cama y artículos textiles para el hogar</t>
  </si>
  <si>
    <t>Venta al por mayor de máquinas - herramienta de uso general</t>
  </si>
  <si>
    <t>Venta al por mayor de máquinas y equipos de comunicaciones, control y seguridad</t>
  </si>
  <si>
    <t>Venta al por mayor de máquinas, equipo y materiales conexos n.c.p.</t>
  </si>
  <si>
    <t>Venta al por mayor de máquinas, equipos e implementos de uso en imprentas, artes gráficas y actividades conexas</t>
  </si>
  <si>
    <t>Venta al por mayor de máquinas, equipos e implementos de uso en la elaboración de alimentos, bebidas y tabacos</t>
  </si>
  <si>
    <t>Venta al por mayor de máquinas, equipos e implementos de uso en la fabricación de textiles, prendas y accesorios de vestir, calzado, artículos de cuero y marroquin</t>
  </si>
  <si>
    <t>Venta al por mayor de máquinas, equipos e implementos de uso en la industria del plástico y del caucho</t>
  </si>
  <si>
    <t>Venta al por mayor de máquinas, equipos e implementos de uso en los sectores agropecuario, jardinería, silvicultura, pesca y caza</t>
  </si>
  <si>
    <t>Venta al por mayor de máquinas, equipos e implementos de uso especial n.c.p.</t>
  </si>
  <si>
    <t>Venta al por mayor de máquinas, equipos e implementos de uso médico y paramédico</t>
  </si>
  <si>
    <t>Venta al por mayor de materiales y productos de limpieza</t>
  </si>
  <si>
    <t>Venta al por mayor de materias primas agrícolas y de la silvicultura n.c.p.</t>
  </si>
  <si>
    <t>Venta al por mayor de materias primas pecuarias incluso animales vivos n.c.p.</t>
  </si>
  <si>
    <t>Venta al por mayor de medias y prendas de punto</t>
  </si>
  <si>
    <t>Venta al por mayor de mercancías n.c.p.</t>
  </si>
  <si>
    <t>Venta al por mayor de metales y minerales metalíferos</t>
  </si>
  <si>
    <t>Venta al por mayor de muebles e instalaciones para la industria, el comercio y los servicios n.c.p.</t>
  </si>
  <si>
    <t>Venta al por mayor de muebles e instalaciones para oficinas</t>
  </si>
  <si>
    <t>Venta al por mayor de muebles metálicos excepto de oficina</t>
  </si>
  <si>
    <t>Venta al por mayor de muebles n.c.p. excepto de oficina; artículos de mimbre y corcho; colchones y somieres</t>
  </si>
  <si>
    <t>Venta al por mayor de pan, productos de confitería y pastas frescas</t>
  </si>
  <si>
    <t>Venta al por mayor de papel y productos de papel y cartón excepto envases</t>
  </si>
  <si>
    <t>Venta al por mayor de papeles para pared, revestimiento para pisos de goma, plástico y textiles,  y artículos similares para la decoración</t>
  </si>
  <si>
    <t>Venta al por mayor de partes, piezas y accesorios de vehículos automotores</t>
  </si>
  <si>
    <t>Venta al por mayor de pescado</t>
  </si>
  <si>
    <t>Venta al por mayor de pieles y cueros curtidos y salados</t>
  </si>
  <si>
    <t>Venta al por mayor de pinturas y productos conexos</t>
  </si>
  <si>
    <t>Venta al por mayor de prendas de vestir de cuero</t>
  </si>
  <si>
    <t>Venta al por mayor de prendas de vestir n.c.p.</t>
  </si>
  <si>
    <t>Venta al por mayor de productos alimenticios n.c.p.</t>
  </si>
  <si>
    <t>Venta al por mayor de productos cosméticos, de tocador y de perfumería</t>
  </si>
  <si>
    <t>Venta al por mayor de productos de madera excepto muebles</t>
  </si>
  <si>
    <t>Venta al por mayor de productos en general en almacenes y supermercados mayoristas, con predominio de alimentos y bebidas</t>
  </si>
  <si>
    <t>Venta al por mayor de productos farmacéuticos y  veterinarios</t>
  </si>
  <si>
    <t>Venta al por mayor de productos intermedios n.c.p., desperdicios y desechos de papel y cartón</t>
  </si>
  <si>
    <t>Venta al por mayor de productos intermedios n.c.p., desperdicios y desechos metálicos</t>
  </si>
  <si>
    <t>Venta al por mayor de productos intermedios n.c.p., desperdicios y desechos textiles</t>
  </si>
  <si>
    <t>Venta al por mayor de productos intermedios, desperdicios y desechos n.c.p.</t>
  </si>
  <si>
    <t>Venta al por mayor de productos lácteos</t>
  </si>
  <si>
    <t>Venta al por mayor de semillas</t>
  </si>
  <si>
    <t>Venta al por mayor de suelas y afines</t>
  </si>
  <si>
    <t>Venta al por mayor de tejidos (telas)</t>
  </si>
  <si>
    <t>Venta al por mayor de vehículos, equipos y máquinas para el transporte ferroviario, aéreo y de navegación</t>
  </si>
  <si>
    <t>Venta al por mayor de vidrios planos y templados</t>
  </si>
  <si>
    <t>Venta al por mayor de vino</t>
  </si>
  <si>
    <t>Venta al por mayor en comisión o consignación de  madera y materiales para la construcción</t>
  </si>
  <si>
    <t>Venta al por mayor en comisión o consignación de  maquinaria, equipo profesional industrial y comercial, embarcaciones y aeronaves</t>
  </si>
  <si>
    <t>Venta al por mayor en comisión o consignación de  mercaderías n.c.p.</t>
  </si>
  <si>
    <t>Venta al por mayor en comisión o consignación de alimentos, bebidas y tabaco n.c.p.</t>
  </si>
  <si>
    <t>Venta al por mayor en comisión o consignación de cereales (incluye arroz), oleaginosas y forrajeras excepto semillas</t>
  </si>
  <si>
    <t>Venta al por mayor en comisión o consignación de energía eléctrica, gas y combustibles</t>
  </si>
  <si>
    <t>Venta al por mayor en comisión o consignación de minerales, metales y productos químicos industriales</t>
  </si>
  <si>
    <t>Venta al por mayor en comisión o consignación de papel, cartón, libros, revistas, diarios, materiales de embalaje y artículos de librería</t>
  </si>
  <si>
    <t>Venta al por mayor en comisión o consignación de productos agrícolas n.c.p.</t>
  </si>
  <si>
    <t>Venta al por mayor en comisión o consignación de productos textiles, prendas de vestir, calzado excepto el ortopédico,  artículos de marroquinería, paraguas y simi</t>
  </si>
  <si>
    <t>Venta al por mayor en comisión o consignación de semillas</t>
  </si>
  <si>
    <t>Venta al por mayor y empaque de frutas, de legumbres y hortalizas frescas</t>
  </si>
  <si>
    <t>Venta al por menor de aberturas</t>
  </si>
  <si>
    <t>Venta al por menor de antigüedades</t>
  </si>
  <si>
    <t>Venta al por menor de armas y artículos de cuchillería, artículos para la caza y pesca</t>
  </si>
  <si>
    <t>Venta al por menor de artefactos  para el hogar, eléctricos, a gas, a kerosene u otros combustibles</t>
  </si>
  <si>
    <t>Venta al por menor de artículos de bazar y menaje</t>
  </si>
  <si>
    <t>Venta al por menor de artículos de caucho excepto cámaras y cubiertas</t>
  </si>
  <si>
    <t>Venta al por menor de artículos de colección y objetos de arte</t>
  </si>
  <si>
    <t>Venta al por menor de artículos de deporte, equipos e indumentaria deportiva</t>
  </si>
  <si>
    <t>Venta al por menor de artículos de ferretería</t>
  </si>
  <si>
    <t>Venta al por menor de artículos de iluminación</t>
  </si>
  <si>
    <t>Venta al por menor de artículos de marroquinería, paraguas y similares n.c.p.</t>
  </si>
  <si>
    <t>Venta al por menor de artículos de óptica y fotografía</t>
  </si>
  <si>
    <t>Venta al por menor de artículos de relojería, joyería y fantasía</t>
  </si>
  <si>
    <t>Venta al por menor de artículos nuevos n.c.p.</t>
  </si>
  <si>
    <t>Venta al por menor de artículos para el hogar n.c.p.</t>
  </si>
  <si>
    <t>Venta al por menor de artículos para plomería e instalación de gas</t>
  </si>
  <si>
    <t>Venta al por menor de artículos regionales y de talabartería</t>
  </si>
  <si>
    <t>Venta al por menor de artículos textiles n.c.p. excepto prendas de vestir</t>
  </si>
  <si>
    <t>Venta al por menor de artículos usados n.c.p. excluidos automotores y motocicletas</t>
  </si>
  <si>
    <t>Venta al por menor de baterías</t>
  </si>
  <si>
    <t>Venta al por menor de bebidas</t>
  </si>
  <si>
    <t>Venta al por menor de bombones, golosinas y demás productos de confitería</t>
  </si>
  <si>
    <t>Venta al por menor de calzado excepto el ortopédico</t>
  </si>
  <si>
    <t>Venta al por menor de cámaras y cubiertas</t>
  </si>
  <si>
    <t>Venta al por menor de carnes rojas, menudencias y chacinados frescos</t>
  </si>
  <si>
    <t>Venta al por menor de colchones y somieres</t>
  </si>
  <si>
    <t>Venta al por menor de combustible para vehículos automotores y motocicletas</t>
  </si>
  <si>
    <t>Venta al por menor de confecciones para el hogar</t>
  </si>
  <si>
    <t>Venta al por menor de cristales, espejos, mamparas y cerramientos</t>
  </si>
  <si>
    <t>Venta al por menor de diarios y revistas</t>
  </si>
  <si>
    <t>Venta al por menor de equipo profesional y científico e instrumentos de medida y de control</t>
  </si>
  <si>
    <t>Venta al por menor de fiambres y embutidos</t>
  </si>
  <si>
    <t>Venta al por menor de flores y plantas naturales y artificiales</t>
  </si>
  <si>
    <t>Venta al por menor de frutas, legumbres y hortalizas frescas</t>
  </si>
  <si>
    <t>Venta al por menor de fuel oil, gas en garrafas, carbón y leña</t>
  </si>
  <si>
    <t>Venta al por menor de hilados, tejidos y artículos de mercería</t>
  </si>
  <si>
    <t>Venta al por menor de huevos, carne de aves y  productos de granja y de la caza n.c.p.</t>
  </si>
  <si>
    <t>Venta al por menor de indumentaria de trabajo, uniformes y guardapolvos</t>
  </si>
  <si>
    <t>Venta al por menor de indumentaria para bebés y niños</t>
  </si>
  <si>
    <t>Venta al por menor de instrumental médico y odontológico y artículos ortopédicos</t>
  </si>
  <si>
    <t>Venta al por menor de instrumentos musicales, equipos de sonido, casetes de audio y video, discos de audio y video</t>
  </si>
  <si>
    <t>Venta al por menor de juguetes y artículos de cotillón</t>
  </si>
  <si>
    <t>Venta al por menor de libros y publicaciones</t>
  </si>
  <si>
    <t>Venta al por menor de libros, revistas y similares usados</t>
  </si>
  <si>
    <t>Venta al por menor de maderas y artículos de madera  y corcho excepto muebles</t>
  </si>
  <si>
    <t>Venta al por menor de máquinas y equipos para oficina y sus componentes y repuestos</t>
  </si>
  <si>
    <t>Venta al por menor de máquinas y motores y sus repuestos</t>
  </si>
  <si>
    <t>Venta al por menor de materiales de construcción n.c.p.</t>
  </si>
  <si>
    <t>Venta al por menor de materiales y productos de limpieza</t>
  </si>
  <si>
    <t>Venta al por menor de muebles excepto de oficina, la industria, el comercio y los servicios; artículos de mimbre y corcho</t>
  </si>
  <si>
    <t>Venta al por menor de muebles usados</t>
  </si>
  <si>
    <t>Venta al por menor de pan y productos de panadería</t>
  </si>
  <si>
    <t>Venta al por menor de papel, cartón, materiales de embalaje y artículos de librería</t>
  </si>
  <si>
    <t>Venta al por menor de papeles para pared, revestimientos para pisos y artículos similares para la decoración</t>
  </si>
  <si>
    <t>Venta al por menor de partes, piezas y accesorios excepto cámaras, cubiertas y baterías</t>
  </si>
  <si>
    <t>Venta al por menor de pescados y  productos de la pesca</t>
  </si>
  <si>
    <t>Venta al por menor de pinturas y productos conexos</t>
  </si>
  <si>
    <t>Venta al por menor de prendas de vestir de cuero y sucedáneos excepto calzado</t>
  </si>
  <si>
    <t>Venta al por menor de prendas y accesorios de vestir n.c.p. excepto calzado, artículos de marroquinería, paraguas y similares</t>
  </si>
  <si>
    <t>Venta al por menor de productos alimentarios n.c.p., en comercios especializados</t>
  </si>
  <si>
    <t>Venta al por menor de productos cosméticos, de tocador y de perfumería</t>
  </si>
  <si>
    <t>Venta al por menor de productos de almacén y dietética</t>
  </si>
  <si>
    <t>Venta al por menor de productos farmacéuticos y de herboristería</t>
  </si>
  <si>
    <t>Venta al por menor de productos lácteos</t>
  </si>
  <si>
    <t>Venta al por menor de productos veterinarios y animales domésticos</t>
  </si>
  <si>
    <t>Venta al por menor de ropa interior, medias, prendas para dormir y para la playa</t>
  </si>
  <si>
    <t>Venta al por menor de semillas, abonos, fertilizantes y otros productos de vivero</t>
  </si>
  <si>
    <t>Venta al por menor de tabaco y sus productos</t>
  </si>
  <si>
    <t>Venta al por menor en hipermercados con predominio de productos alimentarios y bebidas</t>
  </si>
  <si>
    <t>Venta al por menor en kioscos, polirrubros y comercios no especializados n.c.p.</t>
  </si>
  <si>
    <t>Venta al por menor en minimercados con predominio de productos alimentarios y bebidas</t>
  </si>
  <si>
    <t>Venta al por menor en puestos móviles</t>
  </si>
  <si>
    <t>Venta al por menor en supermercados con predominio de productos alimentarios y bebidas</t>
  </si>
  <si>
    <t>Venta al por menor excepto la especializada, sin predominio de productos alimentarios y bebidas</t>
  </si>
  <si>
    <t>Venta al por menor no realizada en establecimientos  n.c.p.</t>
  </si>
  <si>
    <t>Venta al por menor por correo, televisión, internet y otros medios de comunicación</t>
  </si>
  <si>
    <t>Venta al por mayor de aceites y grasas</t>
  </si>
  <si>
    <t>Venta de autos, camionetas y utilitarios, usados</t>
  </si>
  <si>
    <t>Venta de autos, camionetas y utilitarios, nuevos</t>
  </si>
  <si>
    <t>Venta al por mayor de azúcar</t>
  </si>
  <si>
    <t>Venta al por mayor de frutas, legumbres y cereales secos y en conserva</t>
  </si>
  <si>
    <t>Venta al por mayor de lanas, cueros en bruto y productos afines</t>
  </si>
  <si>
    <t>Venta de motocicletas y de sus partes, piezas y accesorios</t>
  </si>
  <si>
    <t>Venta al por mayor de productos y subproductos de molinería n.c.p.</t>
  </si>
  <si>
    <t>Venta de vehículos automotores, usados n.c.p.</t>
  </si>
  <si>
    <t>Venta de vehículos automotores, nuevos n.c.p.</t>
  </si>
  <si>
    <t>Seleccionar…</t>
  </si>
  <si>
    <t>Sucursal</t>
  </si>
  <si>
    <t xml:space="preserve">      </t>
  </si>
  <si>
    <t>-</t>
  </si>
  <si>
    <t> Buenos Aires- Bahía Blanca- Alsina 29</t>
  </si>
  <si>
    <t> Buenos Aires- Coronel Pringles- San Martín 571</t>
  </si>
  <si>
    <t> Buenos Aires- Coronel Suárez- Lamadrid 1416</t>
  </si>
  <si>
    <t> Buenos Aires- Mar del Plata- Av. Independencia 1941</t>
  </si>
  <si>
    <t> Buenos Aires- Necochea- Calle 61 2957</t>
  </si>
  <si>
    <t> Buenos Aires- Olavarría- Vicente López  2924</t>
  </si>
  <si>
    <t> Buenos Aires- Pigüé- Av. Casey  202</t>
  </si>
  <si>
    <t> Buenos Aires- Pinamar- E. Shaw y Jasón</t>
  </si>
  <si>
    <t> Buenos Aires- Trenque Lauquen- San Martín 299</t>
  </si>
  <si>
    <t> Buenos Aires- Tres Arroyos- Hipólito Yrigoyen 210</t>
  </si>
  <si>
    <t> Buenos Aires- Villa Maza- Avda. San Martín 302</t>
  </si>
  <si>
    <t> Buenos Aires-Adrogué-Rotonda Plaza Espora 69</t>
  </si>
  <si>
    <t> Buenos Aires-Alberti-Av. Vacarezza 51</t>
  </si>
  <si>
    <t> Buenos Aires-Arrecifes-Ricardo Gutiérrez</t>
  </si>
  <si>
    <t> Buenos Aires-Avellaneda-Av. Mitre 424</t>
  </si>
  <si>
    <t> Buenos Aires-Correo - Bahía Blanca- Moreno 47</t>
  </si>
  <si>
    <t> Buenos Aires-Bolívar-San Martín 470 </t>
  </si>
  <si>
    <t> Buenos Aires-Campana-Av. Ing. A. Roca 73/75</t>
  </si>
  <si>
    <t> Buenos Aires-Capitán Sarmiento-Av. Bme. Mitre 27</t>
  </si>
  <si>
    <t> Buenos Aires-Carhué- San Martín 1002</t>
  </si>
  <si>
    <t> Buenos Aires-Carmen de Areco -Bme. Mitre 652</t>
  </si>
  <si>
    <t> Buenos Aires-Chacabuco-San Martín 52</t>
  </si>
  <si>
    <t> Buenos Aires-Chivilcoy-Pellegrini 215</t>
  </si>
  <si>
    <t> Buenos Aires-Colón-Calle 47 Nº 1027</t>
  </si>
  <si>
    <t> Buenos Aires-Gerli-Av. Lacarra 1619</t>
  </si>
  <si>
    <t> Buenos Aires-Junín-Benito de Miguel 61</t>
  </si>
  <si>
    <t> Buenos Aires-La Plata-Av. 7 1207</t>
  </si>
  <si>
    <t xml:space="preserve"> Buenos Aires-La Plata Centro-Calle 48 N° 676 entre 8 y 9 </t>
  </si>
  <si>
    <t> Buenos Aires-Lanus-Hipólito Yrigoyen 4235/4249</t>
  </si>
  <si>
    <t> Buenos Aires-Lomas de Zamora-Av. Meeks 180</t>
  </si>
  <si>
    <t> Buenos Aires-Luján-Mitre 519</t>
  </si>
  <si>
    <t> Buenos Aires-Avenida Luro - Mar del Plata-Av. Luro 2601</t>
  </si>
  <si>
    <t> Buenos Aires-Mercedes-Calle 27 Nº380</t>
  </si>
  <si>
    <t> Buenos Aires-Morón-Ntra. Sra. Del Buen Viaje 750</t>
  </si>
  <si>
    <t> Buenos Aires-Morón Plaza-San Martín 125</t>
  </si>
  <si>
    <t> Buenos Aires-Nueve de Julio-Bme. Mitre 1162</t>
  </si>
  <si>
    <t> Buenos Aires-Olivos-Av. Maipú 2383</t>
  </si>
  <si>
    <t> Buenos Aires-Pergamino Centenario-Juan B. Justo 2020</t>
  </si>
  <si>
    <t> Buenos Aires-Pergamino-San Nicolás 366</t>
  </si>
  <si>
    <t> Buenos Aires-Punta Alta-Humberto Primo 366</t>
  </si>
  <si>
    <t xml:space="preserve"> Buenos Aires-Quilmes-Alvear 704  </t>
  </si>
  <si>
    <t> Buenos Aires-Rafael Calzada-20 de Septiembre 1780</t>
  </si>
  <si>
    <t> Buenos Aires-Salliqueló- 25 de Mayo 270</t>
  </si>
  <si>
    <t> Buenos Aires-Salto-Mitre 642</t>
  </si>
  <si>
    <t> Buenos Aires-San Andrés de Giles-Rivadavia 462</t>
  </si>
  <si>
    <t> Buenos Aires-San Antonio de Areco-Alsina 167</t>
  </si>
  <si>
    <t> Buenos Aires-San Isidro-Chacabuco 444</t>
  </si>
  <si>
    <t> Buenos Aires-San Miguel-Av.Dr.R.Balbín 497</t>
  </si>
  <si>
    <t> Buenos Aires-San Nicolás Centro-Mitre 229</t>
  </si>
  <si>
    <t> Buenos Aires-Partido de la costa-Calle 39 N° 234/258</t>
  </si>
  <si>
    <t> Buenos Aires-Tandil- Gral. Pinto 496</t>
  </si>
  <si>
    <t> Buenos Aires-Temperley-Almirante Brown 3160</t>
  </si>
  <si>
    <t> Buenos Aires-Tigre-Av. Cazón 1381</t>
  </si>
  <si>
    <t> Buenos Aires-Ciudad Madero-Av. Crovara 1028</t>
  </si>
  <si>
    <t> Buenos Aires-Zárate-19 de Marzo N° 272</t>
  </si>
  <si>
    <t>Catamarca- Catamarca-Rivadavia 572</t>
  </si>
  <si>
    <t>Chaco-Resistencia-J. B. Justo 164</t>
  </si>
  <si>
    <t>Chubut-Comodoro Rivadavia-San Martín 854</t>
  </si>
  <si>
    <t xml:space="preserve">Chubut-Barrio Industrial-Av. Yrigoyen 2649  </t>
  </si>
  <si>
    <t>Chubut-Esquel-25 de Mayo  752</t>
  </si>
  <si>
    <t>Chubut-Puerto Madryn-R. S. Peña 280</t>
  </si>
  <si>
    <t>Chubut-Trelew-9 de Julio  320</t>
  </si>
  <si>
    <t>Ciudad de Buenos Aires-Microcentro-Sarmiento  355</t>
  </si>
  <si>
    <t>Ciudad de Buenos Aires-Barrio Monserrat-Av. Belgrano 1668</t>
  </si>
  <si>
    <t>Ciudad de Buenos Aires-Colegiales-Cabildo 850</t>
  </si>
  <si>
    <t>Ciudad de Buenos Aires-Balvanera-Av. Rivadavia 3202</t>
  </si>
  <si>
    <t>Ciudad de Buenos Aires-Flores Este-Av. Rivadavia 6241</t>
  </si>
  <si>
    <t>Ciudad de Buenos Aires-Plaza San Martín-Av. Santa Fe 784</t>
  </si>
  <si>
    <t>Ciudad de Buenos Aires-Almagro-Av. Corrientes 4222</t>
  </si>
  <si>
    <t>Ciudad de Buenos Aires-Botánico-Av. Las Heras 3701</t>
  </si>
  <si>
    <t>Ciudad de Buenos Aires-Av. De los Incas-Av. de los Incas 4138</t>
  </si>
  <si>
    <t>Ciudad de Buenos Aires-Quintana-Av. Quintana 99</t>
  </si>
  <si>
    <t>Ciudad de Buenos Aires-Caballito-Av. Rivadavia 5273</t>
  </si>
  <si>
    <t>Ciudad de Buenos Aires-Devoto-Av. Francisco Beiró 3599</t>
  </si>
  <si>
    <t>Ciudad de Buenos Aires-B° Norte-Av. Santa Fé 2220</t>
  </si>
  <si>
    <t xml:space="preserve">Ciudad de Buenos Aires-Alto Palermo-Billinghurst 1831 </t>
  </si>
  <si>
    <t>Ciudad de Buenos Aires-Boedo-Av. Juan de Garay 3599</t>
  </si>
  <si>
    <t>Ciudad de Buenos Aires-Barracas-Suárez 1754</t>
  </si>
  <si>
    <t>Ciudad de Buenos Aires-Palermo-Av. Scalabrini Ortiz 1729</t>
  </si>
  <si>
    <t>Ciudad de Buenos Aires-Plaza Lavalle-Av. Córdoba 1315</t>
  </si>
  <si>
    <t>Ciudad de Buenos Aires-B° Belgrano-Juramento 2558</t>
  </si>
  <si>
    <t xml:space="preserve">Ciudad de Buenos Aires-Catalinas-Av. Leandro N. Alem 1110 </t>
  </si>
  <si>
    <t>Ciudad de Buenos Aires-Casa Central-Sarmiento 401</t>
  </si>
  <si>
    <t>Ciudad de Buenos Aires-Mataderos-Av. J. B. Alberdi 5871</t>
  </si>
  <si>
    <t>Ciudad de Buenos Aires-Congreso-Av. Callao 264</t>
  </si>
  <si>
    <t>Ciudad de Buenos Aires-Av. Santa Fe-Av. Santa Fé 1288</t>
  </si>
  <si>
    <t>Ciudad de Buenos Aires-Liniers-Av. Rivadavia 11178</t>
  </si>
  <si>
    <t>Ciudad de Buenos Aires-Capital Federal-Sarmiento 735</t>
  </si>
  <si>
    <t>Córdoba- Bell Ville- Roque Saenz Peña 19</t>
  </si>
  <si>
    <t>Córdoba- Dalmacio Velez- Av.S. Martín 401</t>
  </si>
  <si>
    <t>Córdoba- General Cabrera- Santa Fe 884</t>
  </si>
  <si>
    <t>Córdoba- General Deheza- Santa Fe 70</t>
  </si>
  <si>
    <t>Córdoba- Marcos Juarez- Belgrano 759</t>
  </si>
  <si>
    <t>Córdoba- Oncativo- Belgrano 615</t>
  </si>
  <si>
    <t>Córdoba-Río Cuarto- Colón 65</t>
  </si>
  <si>
    <t>Córdoba-Sobremonte- Sabattini 2.178</t>
  </si>
  <si>
    <t>Córdoba- Rio Segundo-Av. Sarmiento 1217 </t>
  </si>
  <si>
    <t>Córdoba- Villa Maria- San Martín 181</t>
  </si>
  <si>
    <t>Córdoba-Paseo de la Villa-H. Yrigoyen 27</t>
  </si>
  <si>
    <t>Córdoba- Wenceslao Escalante-San Martin 951</t>
  </si>
  <si>
    <t>Córdoba-Alicia-Bv. Buenos Aires 572</t>
  </si>
  <si>
    <t>Córdoba-Alta Gracia-Av. Belgrano 321</t>
  </si>
  <si>
    <t>Córdoba-Arroyito - Córdoba-Av.Fulvio S.Pagani 1203</t>
  </si>
  <si>
    <t>Córdoba-Brinkmann-Bv. San Martín 1057</t>
  </si>
  <si>
    <t>Córdoba-Camilo Aldao-  Italia 1000</t>
  </si>
  <si>
    <t>Córdoba-Carlos Paz-L.de la Torre 44</t>
  </si>
  <si>
    <t>Córdoba-Carnerillo- P. de Aguirre 201</t>
  </si>
  <si>
    <t>Córdoba-Alvear-Alvear 65</t>
  </si>
  <si>
    <t>Córdoba-Córdoba-25 de Mayo 160</t>
  </si>
  <si>
    <t>Córdoba-Los Granaderos-Bv.Los Granaderos 1.687</t>
  </si>
  <si>
    <t>Córdoba-Juan B. Justo-Av.J.B.Justo 3.808</t>
  </si>
  <si>
    <t>Córdoba-Centro República-Colón 333/Tucumán 175</t>
  </si>
  <si>
    <t>Córdoba-Nueva Córdoba-J.M.Estrada 175</t>
  </si>
  <si>
    <t>Córdoba-Cerro de las Rosas -Avda.Rafael Nuñez 3.884</t>
  </si>
  <si>
    <t>Córdoba-Los Boulevares-Los Alemanes 3200 Local 1</t>
  </si>
  <si>
    <t>Córdoba-General Paz-24 de Setiembre 1.661</t>
  </si>
  <si>
    <t>Córdoba-Shopping Villa Cabrera-Virgen de la Merced 2300</t>
  </si>
  <si>
    <t>Córdoba-Recta Martinolli-R.Martinolli 5.808</t>
  </si>
  <si>
    <t>Córdoba-Makro-Av,Colón 3.500</t>
  </si>
  <si>
    <t>Córdoba-Alem-Av.Leandro N.Alem 767</t>
  </si>
  <si>
    <t>Córdoba-Sabatini-Av.Sabatini 2.375</t>
  </si>
  <si>
    <t>Córdoba-Richieri-Av. Richieri 3095</t>
  </si>
  <si>
    <t>Córdoba-Fuerza Áerea-Av.Fuerza Aérea 2492</t>
  </si>
  <si>
    <t>Córdoba-Patio Olmos-Bvrd. S.Juan esq. V. Sarf. </t>
  </si>
  <si>
    <t>Córdoba-Hospital Privado-Friulli y Naciones Unidas</t>
  </si>
  <si>
    <t>Córdoba-Nuevo Centro Shopping-Duarte Quiroz 1400 - Loc. 1104-1105</t>
  </si>
  <si>
    <t>Córdoba-Av. Colón-Av. Colón 2125</t>
  </si>
  <si>
    <t>Córdoba-Córdoba Centro-Rosario de Santa Fe 247</t>
  </si>
  <si>
    <t>Córdoba-Córdoba Juan B. Justo-Juan B. Justo 3086</t>
  </si>
  <si>
    <t>Córdoba-Cruz Alta-San Martín 945</t>
  </si>
  <si>
    <t>Córdoba-Despeñaderos-San Martín 127</t>
  </si>
  <si>
    <t>Córdoba-Devoto - Córdoba-San Martín 280</t>
  </si>
  <si>
    <t>Córdoba-Freyre-Bv. Belgrano 129</t>
  </si>
  <si>
    <t>Córdoba-Hernando-  25 de Mayo 21 5</t>
  </si>
  <si>
    <t>Córdoba-Jesús María-San Martín 544</t>
  </si>
  <si>
    <t>Córdoba-La Falda-Av.Edén 476</t>
  </si>
  <si>
    <t>Córdoba-Laboulaye-Av. Independencia 199</t>
  </si>
  <si>
    <t>Córdoba-Las Varillas-Avellaneda 99</t>
  </si>
  <si>
    <t>Córdoba-Los Surgentes- Bv.Liniers 161</t>
  </si>
  <si>
    <t>Córdoba-Marull-Independencia y 9 de Julio </t>
  </si>
  <si>
    <t>Córdoba-Monte Maíz- Jujuy 1383</t>
  </si>
  <si>
    <t>Córdoba-Morteros-Av. Libertador 560/68</t>
  </si>
  <si>
    <t>Córdoba-Oliva- Colón 28</t>
  </si>
  <si>
    <t>Córdoba-Porteña-Bv. 25 de Mayo 567</t>
  </si>
  <si>
    <t>Córdoba-Empresas Río IV-Constitución 879</t>
  </si>
  <si>
    <t>Córdoba-Mercomax- Calle Pte. Perón (O) y RN 8</t>
  </si>
  <si>
    <t>Córdoba-Ciudad de San Francisco-Bv. 25 de Mayo 1587</t>
  </si>
  <si>
    <t>Córdoba-Urquiza-Urquiza esq. Roca</t>
  </si>
  <si>
    <t>Córdoba-Empresas San Francisco-Bv. 25 de Mayo 1627</t>
  </si>
  <si>
    <t>Córdoba-Tránsito-Carlos Pellegrini n° 108.</t>
  </si>
  <si>
    <t>Córdoba-Villa Allende-Avda.Senz Peña 414</t>
  </si>
  <si>
    <t>Córdoba-Villa Dolores - Pte. Perón 131</t>
  </si>
  <si>
    <t>Córdoba-Villa General Belgrano-   Julio A.Roca 176</t>
  </si>
  <si>
    <t>Córdoba -  Rio Tercero- Juan B.Alberdi 133</t>
  </si>
  <si>
    <t>Corrientes-Corrientes-San Juan 732</t>
  </si>
  <si>
    <t>Corrientes-Gob. Virasoro-Avda. Lavalle 2965 </t>
  </si>
  <si>
    <t>Corrientes-Ituzaingó-Buenos Aires 1415</t>
  </si>
  <si>
    <t>Entre Rios-Paraná-Pellegrini 49</t>
  </si>
  <si>
    <t>Entre Ríos-Chajarí-Urquiza 1201</t>
  </si>
  <si>
    <t>Entre Ríos-Concordia-1° de Mayo 73</t>
  </si>
  <si>
    <t>Entre Ríos-Crespo-Moreno 1445</t>
  </si>
  <si>
    <t>Entre Ríos-Cinco Esquinas-Av. Almafuerte y Ramírez</t>
  </si>
  <si>
    <t>Entre Ríos-Monte Caseros-Monte Caseros 173</t>
  </si>
  <si>
    <t>Jujuy-Abra Pampa-Sarmiento Esq. Gbor.Tello</t>
  </si>
  <si>
    <t>Jujuy-El Carmen-Sarmiento 198</t>
  </si>
  <si>
    <t>Jujuy-Lib. Gral. San Martín-Sixto Ovejero esquina Snopek</t>
  </si>
  <si>
    <t>Jujuy-Humahuaca-Jujuy 327</t>
  </si>
  <si>
    <t>Jujuy-La Quiaca-Rep. Arabe Siria 435</t>
  </si>
  <si>
    <t>Jujuy-Monterrico-9 de Julio 942</t>
  </si>
  <si>
    <t>Jujuy-Palpalá-Mirabal y San Martin</t>
  </si>
  <si>
    <t>Jujuy-Perico-Av. San Martín 158</t>
  </si>
  <si>
    <t>Jujuy-San Pedro-Alberdi 195</t>
  </si>
  <si>
    <t>Jujuy-San Martín-San Martín 785</t>
  </si>
  <si>
    <t>Jujuy- Jujuy-Alvear 999</t>
  </si>
  <si>
    <t>Jujuy-San Pedrito-Almirante Brown 600</t>
  </si>
  <si>
    <t>Jujuy-Tribunales-San Martín 196</t>
  </si>
  <si>
    <t>Jujuy-Exodo-Av. El Exodo 226/228</t>
  </si>
  <si>
    <t>Jujuy-Tilcara-Lavalle 542</t>
  </si>
  <si>
    <t>La Pampa- General Pico-Calle 22  756 </t>
  </si>
  <si>
    <t>La Pampa- Santa Rosa-Quintana  163 </t>
  </si>
  <si>
    <t>La Rioja-Chilecito-Castro Barro  50</t>
  </si>
  <si>
    <t>La Rioja-La Rioja-Joaquín V. González 170</t>
  </si>
  <si>
    <t>Mendoza-Rodriguez Peña-Carril R.Peña 2085</t>
  </si>
  <si>
    <t>Mendoza-Godoy Cruz-Perito Moreno 102</t>
  </si>
  <si>
    <t>Mendoza-Aconcagua-San Martin 10</t>
  </si>
  <si>
    <t>Mendoza-Unimev-Pedro Vargas 3572 - Ba.Unimev</t>
  </si>
  <si>
    <t>Mendoza-Las Heras-San Martín Norte 317</t>
  </si>
  <si>
    <t>Mendoza-San Martín Mendoza-Boulogne Sur mer 172</t>
  </si>
  <si>
    <t>Mendoza-Padre Vazquez-San Martín y Padre Vasquez</t>
  </si>
  <si>
    <t>Mendoza-Mitre-Av. Mitre 611</t>
  </si>
  <si>
    <t>Mendoza-Parque-Juan B.Justo 611 - 5tsa. Sección</t>
  </si>
  <si>
    <t>Mendoza-Mendoza Centro-9 de Julio 1401</t>
  </si>
  <si>
    <t>Mendoza-Mendoza-9 de Julio 1256</t>
  </si>
  <si>
    <t>Mendoza-Mendoza Microcentro-San Martín 899</t>
  </si>
  <si>
    <t>Mendoza-San Rafael-Chile 173</t>
  </si>
  <si>
    <t>Misiones-25 de Mayo-Primeros Colonizadores 55</t>
  </si>
  <si>
    <t>Misiones-A. del Valle-25 de Mayo 1005</t>
  </si>
  <si>
    <t>Misiones-Alba Posse-Belgrano s/n</t>
  </si>
  <si>
    <t>Misiones-Alte. Brown-Los Pioneros y E. Unidos</t>
  </si>
  <si>
    <t>Misiones-Apostoles-Belgrano 900</t>
  </si>
  <si>
    <t>Misiones-Los Yerbales-Belgrano 901</t>
  </si>
  <si>
    <t>Misiones-B. de Irigoyen-Av. Andrés Guacurari N° 85</t>
  </si>
  <si>
    <t>Misiones-C. de la Sierra-Barrufaldi y Cte. Andresito</t>
  </si>
  <si>
    <t>Misiones-Campo Grande-Belgrano y J.B.Alberdi</t>
  </si>
  <si>
    <t>Misiones-Campo Viera-Av. del Té 232</t>
  </si>
  <si>
    <t>Misiones-Capiovi-J.M.Estrada 132</t>
  </si>
  <si>
    <t>Misiones-Cerro Azul-Chacabuco 598</t>
  </si>
  <si>
    <t>Misiones-Dos de Mayo-Pedro Nuñez s/N°</t>
  </si>
  <si>
    <t>Misiones-El Dorado-San Martin 2033</t>
  </si>
  <si>
    <t>Misiones-Alto Paraná-San Martín 1890</t>
  </si>
  <si>
    <t>Misiones-El Soberbio-Av. San Martín nº562</t>
  </si>
  <si>
    <t>Misiones-Jardín America-Moreno 698</t>
  </si>
  <si>
    <t>Misiones-L. N. Alem-Belgrano 195</t>
  </si>
  <si>
    <t>Misiones-Montecarlo-Libertador 2599</t>
  </si>
  <si>
    <t>Misiones-Oberá-Sarmiento 878</t>
  </si>
  <si>
    <t>Misiones-Inmigrantes-Av. Sarmiento 899</t>
  </si>
  <si>
    <t>Misiones-Posadas-San Martín 1886</t>
  </si>
  <si>
    <t>Misiones-Belgrano - Posadas-Buenos Aires 1330</t>
  </si>
  <si>
    <t>Misiones-Sur - Posadas-Uruguay 5098</t>
  </si>
  <si>
    <t>Misiones-Villa Cabello-Tambor de Tacuarí 7352</t>
  </si>
  <si>
    <t>Misiones-Mercado Central-Ruta 12 Km 5,5 B°M.Lanus</t>
  </si>
  <si>
    <t>Misiones-Plaza Posadas-San Martín 1790</t>
  </si>
  <si>
    <t>Misiones-Puerto Iguazú-Bompland 203 (ex308)</t>
  </si>
  <si>
    <t>Misiones-Puerto Piray-Av. B. Mitre 841 y San Lorenzo</t>
  </si>
  <si>
    <t>Misiones-Puerto Rico-San Martín 2010</t>
  </si>
  <si>
    <t>Misiones-San Ignacio-San Martin 798</t>
  </si>
  <si>
    <t>Misiones-San Javier-E. Lazzaga 531</t>
  </si>
  <si>
    <t>Misiones-San Pedro-25 de Mayo 118</t>
  </si>
  <si>
    <t>Misiones-San Vicente-Abel Siñuka 48</t>
  </si>
  <si>
    <t>Misiones-Wanda-San Martín 1221</t>
  </si>
  <si>
    <t>Neuquén-Cutral Có-C. Rodríguez 23</t>
  </si>
  <si>
    <t>Neuquén-Neuquén-J. B. Justo 75</t>
  </si>
  <si>
    <t>Neuquén-San Martín de los Andes-Av. San Martín 836</t>
  </si>
  <si>
    <t>Neuquén-Zapala-C. M. Etchelutz  108</t>
  </si>
  <si>
    <t>Río Negro-Allen-Tomás Orell 295</t>
  </si>
  <si>
    <t>Río Negro-Choele Choel-Alsina 902</t>
  </si>
  <si>
    <t>Río Negro-Cipolletti-San Martín 498</t>
  </si>
  <si>
    <t>Río Negro-General Roca-España  1456</t>
  </si>
  <si>
    <t>Río Negro-Bariloche-Mitre 433</t>
  </si>
  <si>
    <t>Río Negro-Viedma-San Martín  2</t>
  </si>
  <si>
    <t>Río Negro-Villa Regina-Rivadavia 111</t>
  </si>
  <si>
    <t>Salta-Colonia Santa Rosa-San Martín 523</t>
  </si>
  <si>
    <t>Salta-Cachi-Av. Gral.Guemes s/n</t>
  </si>
  <si>
    <t>Salta-Cafayate-Bartolomé Mitre 22</t>
  </si>
  <si>
    <t>Salta-Salta-España 550</t>
  </si>
  <si>
    <t>Salta-Suc. España-España 421</t>
  </si>
  <si>
    <t>Salta-Norte-Mitre 999</t>
  </si>
  <si>
    <t>Salta-Pellegrini-C, Pellegrini 502</t>
  </si>
  <si>
    <t>Salta-Shopping-Av. Virrey Toledo 917</t>
  </si>
  <si>
    <t>Salta-Limache-Tavella y Ex Com Malvinas</t>
  </si>
  <si>
    <t>Salta-Ciudad del Milagro-Batalla de Salta 352</t>
  </si>
  <si>
    <t>Salta-El Carril-Estacion Zuviria S/N</t>
  </si>
  <si>
    <t>Salta-Embarcación-24 de Setiembre 398</t>
  </si>
  <si>
    <t>Salta-General Guemes-Alberdi 413</t>
  </si>
  <si>
    <t>Salta-J. V. Gonzalez-Guemes 100</t>
  </si>
  <si>
    <t>Salta-Las Lajitas-San Martín 315</t>
  </si>
  <si>
    <t>Salta-General Mosconi-Ciro Etchesortu 52</t>
  </si>
  <si>
    <t>Salta-Oran-25 de Mayo 284</t>
  </si>
  <si>
    <t>Salta-Rosario de la Frontera-Melchora F. Cornejo 308</t>
  </si>
  <si>
    <t>Salta-Rosario de Lerma-Sarmiento 97</t>
  </si>
  <si>
    <t>Salta-Terminal-Hipolito Yrigoyen 339</t>
  </si>
  <si>
    <t>Salta-Ciudad Judicial-Av.Houssay S/N - Local 20</t>
  </si>
  <si>
    <t>Salta-Ciudad Municipal-Av. Paraguay 1250</t>
  </si>
  <si>
    <t>Salta-Pocitos-Belgrano 498</t>
  </si>
  <si>
    <t>Salta-Metán-25 de Mayo 198</t>
  </si>
  <si>
    <t>Salta-Tartagal-San  Martín 301</t>
  </si>
  <si>
    <t>San Juan-San Juan-General Acha 41 (Sur)</t>
  </si>
  <si>
    <t>San Luis-San Luis-Rivadavia 676 </t>
  </si>
  <si>
    <t>Santa Cruz-Caleta Olivia-Av. L. de la Torre 96</t>
  </si>
  <si>
    <t>Santa Cruz-Rio Gallegos-Alcorta 32</t>
  </si>
  <si>
    <t>Santa Fe-Arroyo Seco-San Martín 720</t>
  </si>
  <si>
    <t>Santa Fe-Cap. Bermudez-Av. San Lorenzo 599</t>
  </si>
  <si>
    <t>Santa Fe-Clucellas-Av. Santa Fe 187</t>
  </si>
  <si>
    <t>Santa Fe-Esperanza-San Martín y Berutti</t>
  </si>
  <si>
    <t>Santa Fe-Felicia-Bv.M: Moreno y B. Rivadavia </t>
  </si>
  <si>
    <t>Santa Fe-Fray Luis Beltrán-Av. San Martín 1101</t>
  </si>
  <si>
    <t>Santa Fe-Funes-Pellegrini 1782</t>
  </si>
  <si>
    <t>Santa Fe-Galvez-Sarmiento 535</t>
  </si>
  <si>
    <t>Santa Fe-Gdor. Crespo-9 de Julio y Comb. de S.L.</t>
  </si>
  <si>
    <t>Santa Fe-Gob. Gálvez-Av. San Martín 2203</t>
  </si>
  <si>
    <t>Santa Fe-Humboldt-Av. Beck y Herzog 1541</t>
  </si>
  <si>
    <t>Santa Fe-Llambi Campbell-Alte. Brown y San Martín</t>
  </si>
  <si>
    <t>Santa Fe-Moises Ville-Mitre 201</t>
  </si>
  <si>
    <t>Santa Fe-Pilar-San Martín 1355</t>
  </si>
  <si>
    <t>Santa Fe-Pto. General san Martín-Córdoba 463</t>
  </si>
  <si>
    <t>Santa Fe-Rafaela-San Lorenzo 2</t>
  </si>
  <si>
    <t xml:space="preserve">Santa Fe-Rafaela Plaza-25 de Mayo 75 </t>
  </si>
  <si>
    <t>Santa Fe-Reconquista Plaza-Mitre 571/577</t>
  </si>
  <si>
    <t>Santa Fe-Reconquista -Gral. Obligado 967</t>
  </si>
  <si>
    <t>Santa Fe-Monserrat-San Lorenzo 1346</t>
  </si>
  <si>
    <t>Santa Fe-Sur-San Martín 3302</t>
  </si>
  <si>
    <t>Santa Fe-Av. Alberdi-Av. Alberdi 673</t>
  </si>
  <si>
    <t>Santa Fe-Oeste-Mendoza 5426</t>
  </si>
  <si>
    <t>Santa Fe-P. Independencia-27 de Febrero 2820</t>
  </si>
  <si>
    <t>Santa Fe-Oroño-Bv. Oroño 203</t>
  </si>
  <si>
    <t>Santa Fe-Rosario-Santa Fe 1216</t>
  </si>
  <si>
    <t>Santa Fe-Rosario Santiago-Córdoba 2402</t>
  </si>
  <si>
    <t>Santa Fe-Rosario Belgrano-Mendoza 6003</t>
  </si>
  <si>
    <t>Santa Fe-Rosario Mitre-Mitre 702</t>
  </si>
  <si>
    <t>Santa Fe-Rosario Paseo del Siglo-Córdoba 1827</t>
  </si>
  <si>
    <t>Santa Fe-Rosario Alberdi-Superí 644</t>
  </si>
  <si>
    <t>Santa Fe-Rosario Bella Vista-San Nicolás 2099</t>
  </si>
  <si>
    <t>Santa Fe-Rosario Bolsa de Comercio-Paraguay 755/77</t>
  </si>
  <si>
    <t>Santa Fe-Rosario Entre Rios-Córdoba 1299</t>
  </si>
  <si>
    <t>Santa Fe-Rosario Fisherton-Eva Perón 7963</t>
  </si>
  <si>
    <t>Santa Fe-Rosario Corrientes-Av. Pellegrini 1407</t>
  </si>
  <si>
    <t>Santa Fe-Rosario Ovidio Lagos-Ovidio Lagos 3501</t>
  </si>
  <si>
    <t>Santa Fe-Bicentenario-Av. Ovidio Lagos 5560</t>
  </si>
  <si>
    <t xml:space="preserve">Santa Fe-Rosario Riobamba-San Martín 2202 </t>
  </si>
  <si>
    <t>Santa Fe-Rosario Tiro Suizo-San Martín 5498</t>
  </si>
  <si>
    <t>Santa Fe-BV. Rondeau-Bv. Rondeau 1295</t>
  </si>
  <si>
    <t>Santa Fe-Echesortu-Mendoza 4080</t>
  </si>
  <si>
    <t>Santa Fe-San Carlos Centro-J.M. Lheritier 455 </t>
  </si>
  <si>
    <t>Santa Fe-San Jerónimo Norte-Belgrano 502</t>
  </si>
  <si>
    <t>Santa Fe-San Justo-Gdor. Iriondo y Figueredo</t>
  </si>
  <si>
    <t>Santa Fe-San Lorenzo -Av. San Martín 1298</t>
  </si>
  <si>
    <t>Santa Fe-Santa Fe Centro-San Jerónimo 2601</t>
  </si>
  <si>
    <t>Santa Fe-Recoleta Santa Fe-25 de Mayo 3472</t>
  </si>
  <si>
    <t>Santa Fe-Peatonal San Martín-San Martín 2459</t>
  </si>
  <si>
    <t>Santa Fe-Monte Vera-Aristóbulo del Valle 6930</t>
  </si>
  <si>
    <t>Santa Fe-Blas Parera-Blas Parera 7005</t>
  </si>
  <si>
    <t>Santa Fe-Profesionales-Mendoza 3446</t>
  </si>
  <si>
    <t>Santa Fe-Catedral-San Martin 1643</t>
  </si>
  <si>
    <t>Santa Fe-Barrio Candioti-Necochea 3501</t>
  </si>
  <si>
    <t>Santa Fe-Lopez y Planes-Bv. Pellegrini 3365</t>
  </si>
  <si>
    <t>Santa Fe-Guadalupe-Angel Casanello 619</t>
  </si>
  <si>
    <t>Santa Fe-Ciudad de Santo Tomé-  25 de Mayo 18 02</t>
  </si>
  <si>
    <t>Santa Fe-Sunchales-Av. Independencia 198</t>
  </si>
  <si>
    <t>Santa Fe-Villa Constitución-Córdoba  405</t>
  </si>
  <si>
    <t>Santa Fe-Zenón Pereyra-Bv. San Martín 703</t>
  </si>
  <si>
    <t>Santa Fé-Acebal-J.A. Roca 592</t>
  </si>
  <si>
    <t>Santa Fé-Alcorta-España 602</t>
  </si>
  <si>
    <t>Santa Fé-Alvarez-N. Álvarez 672</t>
  </si>
  <si>
    <t>Santa Fé-Arequito-B.E. López 1540</t>
  </si>
  <si>
    <t>Santa Fé-Armstrong-Nazareno Crucianelli 299</t>
  </si>
  <si>
    <t>Santa Fé-Arteaga-San Martín 363</t>
  </si>
  <si>
    <t>Santa Fé-Cañada de Gómez-H. Yrigoyen 151</t>
  </si>
  <si>
    <t>Santa Fé-Cañada Rosquín-Rivadavia 449</t>
  </si>
  <si>
    <t>Santa Fé-Carcarañá-Av. Belgrano 1251</t>
  </si>
  <si>
    <t>Santa Fé-Carlos Pellegrini-Alte. Brown 929</t>
  </si>
  <si>
    <t>Santa Fé-Carreras-Av. Sarmiento 632</t>
  </si>
  <si>
    <t xml:space="preserve">Santa Fé-Carrizales-San Martín 404 </t>
  </si>
  <si>
    <t>Santa Fé-Casilda-L. de la Torre 2102</t>
  </si>
  <si>
    <t>Santa Fé-Chabas-San Martín 1578</t>
  </si>
  <si>
    <t>Santa Fé-Coronel Arnold-Belgrano 601</t>
  </si>
  <si>
    <t>Santa Fé-Correa-San Martín 998</t>
  </si>
  <si>
    <t>Santa Fé-Firmat-Buenos Aires 898</t>
  </si>
  <si>
    <t>Santa Fé-Fuentes-Av. Independencia 178</t>
  </si>
  <si>
    <t>Santa Fé-Godoy-Italia 259</t>
  </si>
  <si>
    <t>Santa Fé-Juan B. molina-Ameghino 326</t>
  </si>
  <si>
    <t>Santa Fé-Landeta-Belgrano 198</t>
  </si>
  <si>
    <t>Santa Fé-Las parejas-Av. 18 Nº 1095</t>
  </si>
  <si>
    <t xml:space="preserve">Santa Fé-Las Rosas-San Martín 199 </t>
  </si>
  <si>
    <t>Santa Fé-Los Molinos-Brigadier  E. López 608</t>
  </si>
  <si>
    <t>Santa Fé-Maciel-Bv. Sarmiento 963</t>
  </si>
  <si>
    <t>Santa Fé-María Susana-Rivadavia 657</t>
  </si>
  <si>
    <t>Santa Fé-Máximo Paz-Maipú 738</t>
  </si>
  <si>
    <t>Santa Fé-Montes de Oca-Córdoba 598</t>
  </si>
  <si>
    <t>Santa Fé-Oliveros-Buenos Aires 175</t>
  </si>
  <si>
    <t>Santa Fé-Pavón Arriba-Bv. San Martín 1046</t>
  </si>
  <si>
    <t>Santa Fé-Peyrano-Córdoba 794</t>
  </si>
  <si>
    <t>Santa Fé-Pujato-Simón de Iriondo 788</t>
  </si>
  <si>
    <t>Santa Fé-Roldán-Rivadavia 103</t>
  </si>
  <si>
    <t>Santa Fé-Salto Grande-Av.San Martín 739</t>
  </si>
  <si>
    <t>Santa Fé-San Jerónimo Sud-Nápoles 256</t>
  </si>
  <si>
    <t>Santa Fé-San Jorge-Sarmiento 1196</t>
  </si>
  <si>
    <t>Santa Fé-San José de la Esquina-Rivadavia 397</t>
  </si>
  <si>
    <t>Santa Fé-Santa Teresa-Av. Sarmiento 556</t>
  </si>
  <si>
    <t>Santa Fé-Serodino-Las Heras 777</t>
  </si>
  <si>
    <t>Santa Fé-Timbues-Gral. Roca 538</t>
  </si>
  <si>
    <t>Santa Fé-Tortugas-Sta. Teresa 765</t>
  </si>
  <si>
    <t>Santa Fé-Totoras-C.Pellegrini 1071</t>
  </si>
  <si>
    <t>Santa Fé-Uranga-San Martín 598</t>
  </si>
  <si>
    <t>Santa Fé-Venado Tuerto-San Martín 358</t>
  </si>
  <si>
    <t>Santa Fé-Villa Eloisa-20 de Junio 1157</t>
  </si>
  <si>
    <t>Santa Fé-Wheelwright-San Martín 338</t>
  </si>
  <si>
    <t>Santa Fé-Zavalla-Dorrego 2141</t>
  </si>
  <si>
    <t>Sgo. Del Estero-Santiago del Estero-Av. Belgrano Sud 471</t>
  </si>
  <si>
    <t>T. Fuego-Río Grande-Rosales 241</t>
  </si>
  <si>
    <t>T. Fuego-Ushuaia-Av. Maipú  761</t>
  </si>
  <si>
    <t>Tucumán-Maipú-Maipú 22</t>
  </si>
  <si>
    <t>Tucumán-Ciudadela-Av. Colón 399</t>
  </si>
  <si>
    <t>Apoderado</t>
  </si>
  <si>
    <t>Presidente</t>
  </si>
  <si>
    <t>Director</t>
  </si>
  <si>
    <t>Titular</t>
  </si>
  <si>
    <t>Socio Gerente</t>
  </si>
  <si>
    <t>Dear supplier, we thank you in advance for completing, signing and sending back this form to us. We will not be able to accept any form that is not signed by a representative of your Company</t>
  </si>
  <si>
    <t>Supplier´s Data Form</t>
  </si>
  <si>
    <t xml:space="preserve">Phone: </t>
  </si>
  <si>
    <t xml:space="preserve">Main Email: </t>
  </si>
  <si>
    <t>Alternative Email:</t>
  </si>
  <si>
    <t>Code Number (For internal use only)</t>
  </si>
  <si>
    <t>Company´s name:</t>
  </si>
  <si>
    <t>Address:</t>
  </si>
  <si>
    <t xml:space="preserve">Zip Code: </t>
  </si>
  <si>
    <t xml:space="preserve"> Bank account information</t>
  </si>
  <si>
    <t>Holder:</t>
  </si>
  <si>
    <t xml:space="preserve">Bank: </t>
  </si>
  <si>
    <t xml:space="preserve">Branch: </t>
  </si>
  <si>
    <t>Type of account:</t>
  </si>
  <si>
    <t>Currency:</t>
  </si>
  <si>
    <t>In case of modification of any provided data, we  commit to inform Genneia and supply a copy of the documents as quick as possible.</t>
  </si>
  <si>
    <t xml:space="preserve"> statement is filled and signed without omission, without falsifying any information that it should contain, and is a faithful expression of the truth.</t>
  </si>
  <si>
    <t>Signature</t>
  </si>
  <si>
    <t>Name</t>
  </si>
  <si>
    <t>Title</t>
  </si>
  <si>
    <t>Place and date</t>
  </si>
  <si>
    <t xml:space="preserve">City : </t>
  </si>
  <si>
    <t>IBAN:</t>
  </si>
  <si>
    <t>Account N°:</t>
  </si>
  <si>
    <t>BIC o SWIFT:  </t>
  </si>
  <si>
    <t>ABA:  </t>
  </si>
  <si>
    <t xml:space="preserve">Province/State: </t>
  </si>
  <si>
    <t>Materials and/or services your company can provide to GENNEIA:</t>
  </si>
  <si>
    <t>Web site:</t>
  </si>
  <si>
    <t>International wire transfer information:</t>
  </si>
  <si>
    <t>Name:</t>
  </si>
  <si>
    <t>First Name:</t>
  </si>
  <si>
    <t>Position:</t>
  </si>
  <si>
    <t>Phone:</t>
  </si>
  <si>
    <t>Cel. Phone:</t>
  </si>
  <si>
    <t>E mail:</t>
  </si>
  <si>
    <t>Contacts: Sales</t>
  </si>
  <si>
    <t>Contacts: Accounting</t>
  </si>
  <si>
    <t>I declare that the information provided is complete and correct.
I declare that none of the directors, officers, managers, employees or associates of this company has family relationship or friendship, either directly or indirectly, nor either other relationship with the partners, directors, managers and / or employees from Genneia, its subsidiaries or affiliated companies, different from the emerging business relationship of any eventual agreement between Genneia SA and the company.</t>
  </si>
  <si>
    <t>TAX ID:</t>
  </si>
  <si>
    <t>E mail for purchase order reception:</t>
  </si>
  <si>
    <t>The signee, legal representative of the company, certifies that all data are correct and complete, and that this sworn</t>
  </si>
  <si>
    <t>The present data, as well as any attached document, will be considered as a sworn statement, and must be signed by a legal representative of the company.</t>
  </si>
  <si>
    <t>Date and Place of the company establishment:</t>
  </si>
  <si>
    <t>Iso 9000 / 14000 / OHAS…Certifications:</t>
  </si>
  <si>
    <t>Main activity of the company:</t>
  </si>
  <si>
    <t>Contacts: with the Finance Dpt of the Supplier:</t>
  </si>
  <si>
    <t>Country:</t>
  </si>
  <si>
    <t>Nicolas Repetto 3676 3°Piso Complejo Olivos Building II</t>
  </si>
  <si>
    <t>Olivos (1636) Bs. As.  Argentina</t>
  </si>
  <si>
    <t>Tel.: +54 11-6090-3200</t>
  </si>
  <si>
    <t>Código: RFP-IP-005-02-00</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</si>
</sst>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0"/>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70">
    <font>
      <sz val="11"/>
      <color theme="1"/>
      <name val="Calibri"/>
      <family val="2"/>
    </font>
    <font>
      <sz val="11"/>
      <color indexed="8"/>
      <name val="Calibri"/>
      <family val="2"/>
    </font>
    <font>
      <b/>
      <sz val="9"/>
      <color indexed="9"/>
      <name val="Verdana"/>
      <family val="2"/>
    </font>
    <font>
      <b/>
      <sz val="8"/>
      <name val="Verdana"/>
      <family val="2"/>
    </font>
    <font>
      <sz val="10"/>
      <name val="Arial"/>
      <family val="2"/>
    </font>
    <font>
      <b/>
      <sz val="11"/>
      <name val="Calibri"/>
      <family val="2"/>
    </font>
    <font>
      <u val="single"/>
      <sz val="12"/>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7.5"/>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8"/>
      <name val="MS Sans Serif"/>
      <family val="2"/>
    </font>
    <font>
      <b/>
      <i/>
      <sz val="9"/>
      <color indexed="8"/>
      <name val="Verdana"/>
      <family val="2"/>
    </font>
    <font>
      <b/>
      <sz val="11"/>
      <color indexed="55"/>
      <name val="Calibri"/>
      <family val="2"/>
    </font>
    <font>
      <b/>
      <sz val="11"/>
      <color indexed="10"/>
      <name val="Calibri"/>
      <family val="2"/>
    </font>
    <font>
      <b/>
      <i/>
      <sz val="8"/>
      <color indexed="55"/>
      <name val="Calibri"/>
      <family val="2"/>
    </font>
    <font>
      <b/>
      <i/>
      <sz val="8"/>
      <color indexed="8"/>
      <name val="Calibri"/>
      <family val="2"/>
    </font>
    <font>
      <b/>
      <sz val="9"/>
      <color indexed="8"/>
      <name val="Calibri"/>
      <family val="2"/>
    </font>
    <font>
      <b/>
      <i/>
      <sz val="11"/>
      <color indexed="10"/>
      <name val="Calibri"/>
      <family val="2"/>
    </font>
    <font>
      <b/>
      <sz val="11"/>
      <color indexed="40"/>
      <name val="Calibri"/>
      <family val="2"/>
    </font>
    <font>
      <u val="single"/>
      <sz val="12"/>
      <color indexed="10"/>
      <name val="Verdana"/>
      <family val="2"/>
    </font>
    <font>
      <sz val="12"/>
      <color indexed="10"/>
      <name val="Verdana"/>
      <family val="2"/>
    </font>
    <font>
      <b/>
      <i/>
      <sz val="11"/>
      <name val="Calibri"/>
      <family val="2"/>
    </font>
    <font>
      <sz val="7"/>
      <color indexed="23"/>
      <name val="Trebuchet MS"/>
      <family val="2"/>
    </font>
    <font>
      <b/>
      <sz val="20"/>
      <color indexed="8"/>
      <name val="Calibri"/>
      <family val="2"/>
    </font>
    <font>
      <sz val="7"/>
      <color indexed="23"/>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7.5"/>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1"/>
      <color theme="1"/>
      <name val="MS Sans Serif"/>
      <family val="2"/>
    </font>
    <font>
      <b/>
      <i/>
      <sz val="9"/>
      <color theme="1"/>
      <name val="Verdana"/>
      <family val="2"/>
    </font>
    <font>
      <b/>
      <sz val="11"/>
      <color theme="0" tint="-0.3499799966812134"/>
      <name val="Calibri"/>
      <family val="2"/>
    </font>
    <font>
      <b/>
      <sz val="11"/>
      <color rgb="FFFF0000"/>
      <name val="Calibri"/>
      <family val="2"/>
    </font>
    <font>
      <b/>
      <i/>
      <sz val="8"/>
      <color theme="0" tint="-0.3499799966812134"/>
      <name val="Calibri"/>
      <family val="2"/>
    </font>
    <font>
      <b/>
      <i/>
      <sz val="8"/>
      <color theme="1"/>
      <name val="Calibri"/>
      <family val="2"/>
    </font>
    <font>
      <b/>
      <sz val="9"/>
      <color theme="1"/>
      <name val="Calibri"/>
      <family val="2"/>
    </font>
    <font>
      <b/>
      <i/>
      <sz val="11"/>
      <color rgb="FFFF0000"/>
      <name val="Calibri"/>
      <family val="2"/>
    </font>
    <font>
      <b/>
      <sz val="11"/>
      <color rgb="FF00B0F0"/>
      <name val="Calibri"/>
      <family val="2"/>
    </font>
    <font>
      <u val="single"/>
      <sz val="12"/>
      <color rgb="FFFF0000"/>
      <name val="Verdana"/>
      <family val="2"/>
    </font>
    <font>
      <sz val="12"/>
      <color rgb="FFFF0000"/>
      <name val="Verdana"/>
      <family val="2"/>
    </font>
    <font>
      <sz val="7"/>
      <color rgb="FF868686"/>
      <name val="Trebuchet MS"/>
      <family val="2"/>
    </font>
    <font>
      <b/>
      <sz val="20"/>
      <color theme="1"/>
      <name val="Calibri"/>
      <family val="2"/>
    </font>
    <font>
      <sz val="7"/>
      <color theme="1" tint="0.49998000264167786"/>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theme="0" tint="-0.1499900072813034"/>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indexed="8"/>
      </left>
      <right/>
      <top style="thin">
        <color indexed="30"/>
      </top>
      <bottom style="thin">
        <color indexed="8"/>
      </bottom>
    </border>
    <border>
      <left style="thin">
        <color indexed="8"/>
      </left>
      <right/>
      <top/>
      <bottom/>
    </border>
    <border>
      <left style="thick">
        <color rgb="FF92D050"/>
      </left>
      <right/>
      <top style="thick">
        <color rgb="FF92D050"/>
      </top>
      <bottom/>
    </border>
    <border>
      <left/>
      <right/>
      <top style="thick">
        <color rgb="FF92D050"/>
      </top>
      <bottom/>
    </border>
    <border>
      <left/>
      <right style="thick">
        <color rgb="FF92D050"/>
      </right>
      <top style="thick">
        <color rgb="FF92D050"/>
      </top>
      <bottom/>
    </border>
    <border>
      <left style="thick">
        <color rgb="FF92D050"/>
      </left>
      <right/>
      <top/>
      <bottom/>
    </border>
    <border>
      <left/>
      <right style="thick">
        <color rgb="FF92D050"/>
      </right>
      <top/>
      <bottom/>
    </border>
    <border>
      <left style="thin"/>
      <right style="thin"/>
      <top style="thin"/>
      <bottom style="thin"/>
    </border>
    <border>
      <left style="thick">
        <color rgb="FF92D050"/>
      </left>
      <right/>
      <top/>
      <bottom style="thick">
        <color rgb="FF92D050"/>
      </bottom>
    </border>
    <border>
      <left/>
      <right/>
      <top/>
      <bottom style="thick">
        <color rgb="FF92D050"/>
      </bottom>
    </border>
    <border>
      <left/>
      <right style="thick">
        <color rgb="FF92D050"/>
      </right>
      <top/>
      <bottom style="thick">
        <color rgb="FF92D050"/>
      </bottom>
    </border>
    <border>
      <left style="thin"/>
      <right/>
      <top style="thin"/>
      <bottom style="thin"/>
    </border>
    <border>
      <left/>
      <right/>
      <top style="thin"/>
      <bottom style="thin"/>
    </border>
    <border>
      <left/>
      <right style="thin"/>
      <top style="thin"/>
      <bottom style="thin"/>
    </border>
    <border>
      <left style="thin"/>
      <right/>
      <top/>
      <bottom/>
    </border>
    <border>
      <left/>
      <right style="thin"/>
      <top/>
      <bottom/>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44" fillId="0" borderId="4" applyNumberFormat="0" applyFill="0" applyAlignment="0" applyProtection="0"/>
    <xf numFmtId="0" fontId="45"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31" borderId="0" applyNumberFormat="0" applyBorder="0" applyAlignment="0" applyProtection="0"/>
    <xf numFmtId="0" fontId="4" fillId="0" borderId="0">
      <alignment/>
      <protection/>
    </xf>
    <xf numFmtId="0" fontId="0" fillId="32" borderId="5" applyNumberFormat="0" applyFont="0" applyAlignment="0" applyProtection="0"/>
    <xf numFmtId="9" fontId="0" fillId="0" borderId="0" applyFont="0" applyFill="0" applyBorder="0" applyAlignment="0" applyProtection="0"/>
    <xf numFmtId="0" fontId="50" fillId="21" borderId="6"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7" applyNumberFormat="0" applyFill="0" applyAlignment="0" applyProtection="0"/>
    <xf numFmtId="0" fontId="45" fillId="0" borderId="8" applyNumberFormat="0" applyFill="0" applyAlignment="0" applyProtection="0"/>
    <xf numFmtId="0" fontId="55" fillId="0" borderId="9" applyNumberFormat="0" applyFill="0" applyAlignment="0" applyProtection="0"/>
  </cellStyleXfs>
  <cellXfs count="111">
    <xf numFmtId="0" fontId="0" fillId="0" borderId="0" xfId="0" applyFont="1" applyAlignment="1">
      <alignment/>
    </xf>
    <xf numFmtId="0" fontId="55" fillId="0" borderId="0" xfId="0" applyFont="1" applyBorder="1" applyAlignment="1">
      <alignment/>
    </xf>
    <xf numFmtId="0" fontId="56" fillId="0" borderId="10" xfId="0" applyFont="1" applyBorder="1" applyAlignment="1">
      <alignment wrapText="1"/>
    </xf>
    <xf numFmtId="0" fontId="2" fillId="33" borderId="11"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55" fillId="0" borderId="0" xfId="0" applyFont="1" applyBorder="1" applyAlignment="1">
      <alignment horizontal="left" wrapText="1"/>
    </xf>
    <xf numFmtId="0" fontId="55" fillId="0" borderId="0" xfId="0" applyFont="1" applyBorder="1" applyAlignment="1">
      <alignment horizontal="center"/>
    </xf>
    <xf numFmtId="0" fontId="55" fillId="0" borderId="0" xfId="0" applyFont="1" applyAlignment="1">
      <alignment/>
    </xf>
    <xf numFmtId="0" fontId="55" fillId="0" borderId="13" xfId="0" applyFont="1" applyBorder="1" applyAlignment="1">
      <alignment/>
    </xf>
    <xf numFmtId="0" fontId="55" fillId="0" borderId="14" xfId="0" applyFont="1" applyBorder="1" applyAlignment="1">
      <alignment/>
    </xf>
    <xf numFmtId="0" fontId="55" fillId="0" borderId="15" xfId="0" applyFont="1" applyBorder="1" applyAlignment="1">
      <alignment/>
    </xf>
    <xf numFmtId="0" fontId="55" fillId="0" borderId="16" xfId="0" applyFont="1" applyBorder="1" applyAlignment="1">
      <alignment/>
    </xf>
    <xf numFmtId="0" fontId="55" fillId="0" borderId="17" xfId="0" applyFont="1" applyBorder="1" applyAlignment="1">
      <alignment/>
    </xf>
    <xf numFmtId="0" fontId="58" fillId="0" borderId="0" xfId="0" applyFont="1" applyBorder="1" applyAlignment="1">
      <alignment/>
    </xf>
    <xf numFmtId="0" fontId="55" fillId="0" borderId="18" xfId="0" applyFont="1" applyBorder="1" applyAlignment="1">
      <alignment horizontal="center"/>
    </xf>
    <xf numFmtId="0" fontId="59" fillId="0" borderId="0" xfId="0" applyFont="1" applyBorder="1" applyAlignment="1">
      <alignment/>
    </xf>
    <xf numFmtId="0" fontId="55" fillId="0" borderId="0" xfId="0" applyFont="1" applyBorder="1" applyAlignment="1">
      <alignment/>
    </xf>
    <xf numFmtId="0" fontId="60" fillId="0" borderId="0" xfId="0" applyFont="1" applyBorder="1" applyAlignment="1">
      <alignment horizontal="left"/>
    </xf>
    <xf numFmtId="0" fontId="61" fillId="0" borderId="0" xfId="0" applyFont="1" applyBorder="1" applyAlignment="1">
      <alignment horizontal="left"/>
    </xf>
    <xf numFmtId="0" fontId="60" fillId="0" borderId="0" xfId="0" applyFont="1" applyBorder="1" applyAlignment="1">
      <alignment/>
    </xf>
    <xf numFmtId="0" fontId="55" fillId="0" borderId="0" xfId="0" applyFont="1" applyBorder="1" applyAlignment="1">
      <alignment horizontal="center" wrapText="1"/>
    </xf>
    <xf numFmtId="0" fontId="55" fillId="0" borderId="0" xfId="0" applyFont="1" applyBorder="1" applyAlignment="1">
      <alignment horizontal="left"/>
    </xf>
    <xf numFmtId="0" fontId="55" fillId="0" borderId="19" xfId="0" applyFont="1" applyBorder="1" applyAlignment="1">
      <alignment/>
    </xf>
    <xf numFmtId="0" fontId="55" fillId="0" borderId="20" xfId="0" applyFont="1" applyBorder="1" applyAlignment="1">
      <alignment/>
    </xf>
    <xf numFmtId="0" fontId="55" fillId="0" borderId="21" xfId="0" applyFont="1" applyBorder="1" applyAlignment="1">
      <alignment/>
    </xf>
    <xf numFmtId="172" fontId="62" fillId="0" borderId="0" xfId="0" applyNumberFormat="1" applyFont="1" applyFill="1" applyAlignment="1">
      <alignment/>
    </xf>
    <xf numFmtId="0" fontId="62" fillId="0" borderId="0" xfId="0" applyFont="1" applyFill="1" applyAlignment="1">
      <alignment/>
    </xf>
    <xf numFmtId="0" fontId="3" fillId="0" borderId="0" xfId="0" applyFont="1" applyFill="1" applyBorder="1" applyAlignment="1">
      <alignment horizontal="center" vertical="center" wrapText="1"/>
    </xf>
    <xf numFmtId="0" fontId="3" fillId="0" borderId="0" xfId="0" applyFont="1" applyFill="1" applyBorder="1" applyAlignment="1">
      <alignment horizontal="center" wrapText="1"/>
    </xf>
    <xf numFmtId="0" fontId="55" fillId="0" borderId="0" xfId="0" applyFont="1" applyFill="1" applyBorder="1" applyAlignment="1">
      <alignment/>
    </xf>
    <xf numFmtId="0" fontId="55" fillId="0" borderId="0" xfId="0" applyFont="1" applyBorder="1" applyAlignment="1">
      <alignment horizontal="left" wrapText="1"/>
    </xf>
    <xf numFmtId="0" fontId="63" fillId="0" borderId="22" xfId="0" applyFont="1" applyBorder="1" applyAlignment="1">
      <alignment horizontal="left"/>
    </xf>
    <xf numFmtId="0" fontId="63" fillId="0" borderId="23" xfId="0" applyFont="1" applyBorder="1" applyAlignment="1">
      <alignment horizontal="left"/>
    </xf>
    <xf numFmtId="0" fontId="63" fillId="0" borderId="24" xfId="0" applyFont="1" applyBorder="1" applyAlignment="1">
      <alignment horizontal="left"/>
    </xf>
    <xf numFmtId="0" fontId="59" fillId="0" borderId="0" xfId="0" applyFont="1" applyBorder="1" applyAlignment="1">
      <alignment horizontal="center"/>
    </xf>
    <xf numFmtId="0" fontId="59" fillId="0" borderId="0" xfId="0" applyFont="1" applyFill="1" applyBorder="1" applyAlignment="1">
      <alignment horizontal="center"/>
    </xf>
    <xf numFmtId="0" fontId="59" fillId="0" borderId="0" xfId="0" applyFont="1" applyFill="1" applyBorder="1" applyAlignment="1">
      <alignment/>
    </xf>
    <xf numFmtId="0" fontId="55" fillId="0" borderId="22" xfId="0" applyFont="1" applyBorder="1" applyAlignment="1">
      <alignment/>
    </xf>
    <xf numFmtId="0" fontId="59" fillId="0" borderId="0" xfId="0" applyFont="1" applyFill="1" applyAlignment="1">
      <alignment/>
    </xf>
    <xf numFmtId="0" fontId="55" fillId="0" borderId="0" xfId="0" applyFont="1" applyFill="1" applyBorder="1" applyAlignment="1">
      <alignment/>
    </xf>
    <xf numFmtId="0" fontId="55" fillId="0" borderId="0" xfId="0" applyFont="1" applyFill="1" applyBorder="1" applyAlignment="1">
      <alignment horizontal="center"/>
    </xf>
    <xf numFmtId="0" fontId="64" fillId="0" borderId="0" xfId="0" applyFont="1" applyBorder="1" applyAlignment="1">
      <alignment/>
    </xf>
    <xf numFmtId="0" fontId="5" fillId="0" borderId="0" xfId="0" applyFont="1" applyBorder="1" applyAlignment="1">
      <alignment/>
    </xf>
    <xf numFmtId="0" fontId="65" fillId="0" borderId="0" xfId="46" applyFont="1" applyFill="1" applyBorder="1" applyAlignment="1" applyProtection="1">
      <alignment/>
      <protection/>
    </xf>
    <xf numFmtId="0" fontId="66" fillId="0" borderId="0" xfId="53" applyFont="1" applyFill="1" applyBorder="1" applyAlignment="1" applyProtection="1">
      <alignment horizontal="center"/>
      <protection/>
    </xf>
    <xf numFmtId="0" fontId="66" fillId="0" borderId="22" xfId="53" applyFont="1" applyFill="1" applyBorder="1" applyAlignment="1" applyProtection="1">
      <alignment horizontal="center"/>
      <protection/>
    </xf>
    <xf numFmtId="0" fontId="66" fillId="0" borderId="23" xfId="53" applyFont="1" applyFill="1" applyBorder="1" applyAlignment="1" applyProtection="1">
      <alignment horizontal="center"/>
      <protection/>
    </xf>
    <xf numFmtId="0" fontId="66" fillId="0" borderId="24" xfId="53" applyFont="1" applyFill="1" applyBorder="1" applyAlignment="1" applyProtection="1">
      <alignment horizontal="center"/>
      <protection/>
    </xf>
    <xf numFmtId="0" fontId="66" fillId="0" borderId="25" xfId="53" applyFont="1" applyFill="1" applyBorder="1" applyAlignment="1" applyProtection="1">
      <alignment horizontal="center"/>
      <protection/>
    </xf>
    <xf numFmtId="0" fontId="66" fillId="0" borderId="26" xfId="53" applyFont="1" applyFill="1" applyBorder="1" applyAlignment="1" applyProtection="1">
      <alignment horizontal="center"/>
      <protection/>
    </xf>
    <xf numFmtId="0" fontId="65" fillId="0" borderId="22" xfId="46" applyFont="1" applyFill="1" applyBorder="1" applyAlignment="1" applyProtection="1">
      <alignment horizontal="center"/>
      <protection/>
    </xf>
    <xf numFmtId="0" fontId="65" fillId="0" borderId="23" xfId="46" applyFont="1" applyFill="1" applyBorder="1" applyAlignment="1" applyProtection="1">
      <alignment horizontal="center"/>
      <protection/>
    </xf>
    <xf numFmtId="0" fontId="65" fillId="0" borderId="24" xfId="46" applyFont="1" applyFill="1" applyBorder="1" applyAlignment="1" applyProtection="1">
      <alignment horizontal="center"/>
      <protection/>
    </xf>
    <xf numFmtId="0" fontId="55" fillId="0" borderId="23" xfId="0" applyFont="1" applyBorder="1" applyAlignment="1">
      <alignment/>
    </xf>
    <xf numFmtId="0" fontId="55" fillId="0" borderId="24" xfId="0" applyFont="1" applyBorder="1" applyAlignment="1">
      <alignment/>
    </xf>
    <xf numFmtId="0" fontId="64" fillId="0" borderId="0" xfId="0" applyFont="1" applyBorder="1" applyAlignment="1">
      <alignment horizontal="left"/>
    </xf>
    <xf numFmtId="0" fontId="55" fillId="0" borderId="0" xfId="0" applyFont="1" applyBorder="1" applyAlignment="1">
      <alignment horizontal="left" wrapText="1"/>
    </xf>
    <xf numFmtId="0" fontId="55" fillId="0" borderId="0" xfId="0" applyFont="1" applyBorder="1" applyAlignment="1">
      <alignment horizontal="center" wrapText="1"/>
    </xf>
    <xf numFmtId="0" fontId="55" fillId="0" borderId="0" xfId="0" applyFont="1" applyBorder="1" applyAlignment="1">
      <alignment wrapText="1"/>
    </xf>
    <xf numFmtId="0" fontId="55" fillId="0" borderId="22" xfId="0" applyFont="1" applyBorder="1" applyAlignment="1">
      <alignment wrapText="1"/>
    </xf>
    <xf numFmtId="0" fontId="55" fillId="0" borderId="23" xfId="0" applyFont="1" applyBorder="1" applyAlignment="1">
      <alignment wrapText="1"/>
    </xf>
    <xf numFmtId="0" fontId="55" fillId="0" borderId="24" xfId="0" applyFont="1" applyBorder="1" applyAlignment="1">
      <alignment wrapText="1"/>
    </xf>
    <xf numFmtId="0" fontId="5" fillId="0" borderId="0" xfId="0" applyFont="1" applyFill="1" applyBorder="1" applyAlignment="1">
      <alignment/>
    </xf>
    <xf numFmtId="0" fontId="5" fillId="0" borderId="0" xfId="0" applyFont="1" applyBorder="1" applyAlignment="1">
      <alignment horizontal="center"/>
    </xf>
    <xf numFmtId="0" fontId="35" fillId="0" borderId="22" xfId="0" applyFont="1" applyFill="1" applyBorder="1" applyAlignment="1">
      <alignment horizontal="left"/>
    </xf>
    <xf numFmtId="0" fontId="35" fillId="0" borderId="23" xfId="0" applyFont="1" applyFill="1" applyBorder="1" applyAlignment="1">
      <alignment horizontal="left"/>
    </xf>
    <xf numFmtId="0" fontId="35" fillId="0" borderId="24" xfId="0" applyFont="1" applyFill="1" applyBorder="1" applyAlignment="1">
      <alignment horizontal="left"/>
    </xf>
    <xf numFmtId="0" fontId="5" fillId="0" borderId="0" xfId="0" applyFont="1" applyFill="1" applyAlignment="1">
      <alignment/>
    </xf>
    <xf numFmtId="0" fontId="5" fillId="0" borderId="0" xfId="0" applyFont="1" applyFill="1" applyBorder="1" applyAlignment="1">
      <alignment horizontal="center"/>
    </xf>
    <xf numFmtId="0" fontId="5" fillId="0" borderId="22" xfId="0" applyFont="1" applyFill="1" applyBorder="1" applyAlignment="1">
      <alignment/>
    </xf>
    <xf numFmtId="0" fontId="5" fillId="0" borderId="23" xfId="0" applyFont="1" applyFill="1" applyBorder="1" applyAlignment="1">
      <alignment/>
    </xf>
    <xf numFmtId="0" fontId="5" fillId="0" borderId="24" xfId="0" applyFont="1" applyFill="1" applyBorder="1" applyAlignment="1">
      <alignment/>
    </xf>
    <xf numFmtId="0" fontId="5" fillId="0" borderId="0" xfId="0" applyFont="1" applyBorder="1" applyAlignment="1">
      <alignment/>
    </xf>
    <xf numFmtId="0" fontId="5" fillId="0" borderId="0" xfId="0" applyFont="1" applyFill="1" applyBorder="1" applyAlignment="1">
      <alignment/>
    </xf>
    <xf numFmtId="0" fontId="5" fillId="0" borderId="0" xfId="0" applyFont="1" applyAlignment="1">
      <alignment/>
    </xf>
    <xf numFmtId="0" fontId="6" fillId="0" borderId="0" xfId="46" applyFont="1" applyFill="1" applyBorder="1" applyAlignment="1" applyProtection="1">
      <alignment/>
      <protection/>
    </xf>
    <xf numFmtId="0" fontId="64" fillId="0" borderId="0" xfId="0" applyFont="1" applyBorder="1" applyAlignment="1">
      <alignment/>
    </xf>
    <xf numFmtId="0" fontId="67" fillId="0" borderId="0" xfId="0" applyFont="1" applyAlignment="1">
      <alignment/>
    </xf>
    <xf numFmtId="0" fontId="59" fillId="0" borderId="22" xfId="0" applyFont="1" applyFill="1" applyBorder="1" applyAlignment="1">
      <alignment horizontal="center"/>
    </xf>
    <xf numFmtId="0" fontId="59" fillId="0" borderId="24" xfId="0" applyFont="1" applyFill="1" applyBorder="1" applyAlignment="1">
      <alignment horizontal="center"/>
    </xf>
    <xf numFmtId="0" fontId="55" fillId="0" borderId="0" xfId="0" applyFont="1" applyBorder="1" applyAlignment="1">
      <alignment horizontal="center"/>
    </xf>
    <xf numFmtId="0" fontId="55" fillId="0" borderId="22" xfId="0" applyFont="1" applyBorder="1" applyAlignment="1">
      <alignment horizontal="center"/>
    </xf>
    <xf numFmtId="0" fontId="55" fillId="0" borderId="23" xfId="0" applyFont="1" applyBorder="1" applyAlignment="1">
      <alignment horizontal="center"/>
    </xf>
    <xf numFmtId="0" fontId="55" fillId="0" borderId="24" xfId="0" applyFont="1" applyBorder="1" applyAlignment="1">
      <alignment horizontal="center"/>
    </xf>
    <xf numFmtId="0" fontId="63" fillId="0" borderId="22" xfId="0" applyFont="1" applyFill="1" applyBorder="1" applyAlignment="1">
      <alignment horizontal="left"/>
    </xf>
    <xf numFmtId="0" fontId="63" fillId="0" borderId="23" xfId="0" applyFont="1" applyFill="1" applyBorder="1" applyAlignment="1">
      <alignment horizontal="left"/>
    </xf>
    <xf numFmtId="0" fontId="63" fillId="0" borderId="24" xfId="0" applyFont="1" applyFill="1" applyBorder="1" applyAlignment="1">
      <alignment horizontal="left"/>
    </xf>
    <xf numFmtId="0" fontId="64" fillId="0" borderId="0" xfId="0" applyFont="1" applyBorder="1" applyAlignment="1">
      <alignment horizontal="left"/>
    </xf>
    <xf numFmtId="0" fontId="68" fillId="0" borderId="16" xfId="0" applyFont="1" applyBorder="1" applyAlignment="1">
      <alignment horizontal="center"/>
    </xf>
    <xf numFmtId="0" fontId="68" fillId="0" borderId="0" xfId="0" applyFont="1" applyBorder="1" applyAlignment="1">
      <alignment horizontal="center"/>
    </xf>
    <xf numFmtId="0" fontId="59" fillId="0" borderId="22" xfId="0" applyFont="1" applyBorder="1" applyAlignment="1">
      <alignment horizontal="center"/>
    </xf>
    <xf numFmtId="0" fontId="59" fillId="0" borderId="24" xfId="0" applyFont="1" applyBorder="1" applyAlignment="1">
      <alignment horizontal="center"/>
    </xf>
    <xf numFmtId="0" fontId="59" fillId="0" borderId="23" xfId="0" applyFont="1" applyBorder="1" applyAlignment="1">
      <alignment horizontal="center"/>
    </xf>
    <xf numFmtId="0" fontId="59" fillId="0" borderId="0" xfId="0" applyFont="1" applyBorder="1" applyAlignment="1">
      <alignment horizontal="center"/>
    </xf>
    <xf numFmtId="3" fontId="55" fillId="34" borderId="22" xfId="0" applyNumberFormat="1" applyFont="1" applyFill="1" applyBorder="1" applyAlignment="1">
      <alignment horizontal="center"/>
    </xf>
    <xf numFmtId="3" fontId="55" fillId="34" borderId="24" xfId="0" applyNumberFormat="1" applyFont="1" applyFill="1" applyBorder="1" applyAlignment="1">
      <alignment horizontal="center"/>
    </xf>
    <xf numFmtId="0" fontId="58" fillId="0" borderId="27" xfId="0" applyFont="1" applyBorder="1" applyAlignment="1">
      <alignment horizontal="center" wrapText="1"/>
    </xf>
    <xf numFmtId="0" fontId="64" fillId="0" borderId="0" xfId="0" applyFont="1" applyBorder="1" applyAlignment="1">
      <alignment horizontal="left" wrapText="1"/>
    </xf>
    <xf numFmtId="0" fontId="55" fillId="0" borderId="0" xfId="0" applyFont="1" applyBorder="1" applyAlignment="1">
      <alignment horizontal="left" wrapText="1"/>
    </xf>
    <xf numFmtId="0" fontId="66" fillId="0" borderId="22" xfId="53" applyFont="1" applyFill="1" applyBorder="1" applyAlignment="1" applyProtection="1">
      <alignment horizontal="center"/>
      <protection/>
    </xf>
    <xf numFmtId="0" fontId="66" fillId="0" borderId="23" xfId="53" applyFont="1" applyFill="1" applyBorder="1" applyAlignment="1" applyProtection="1">
      <alignment horizontal="center"/>
      <protection/>
    </xf>
    <xf numFmtId="0" fontId="66" fillId="0" borderId="24" xfId="53" applyFont="1" applyFill="1" applyBorder="1" applyAlignment="1" applyProtection="1">
      <alignment horizontal="center"/>
      <protection/>
    </xf>
    <xf numFmtId="0" fontId="65" fillId="0" borderId="22" xfId="46" applyFont="1" applyFill="1" applyBorder="1" applyAlignment="1" applyProtection="1">
      <alignment horizontal="center"/>
      <protection/>
    </xf>
    <xf numFmtId="0" fontId="65" fillId="0" borderId="23" xfId="46" applyFont="1" applyFill="1" applyBorder="1" applyAlignment="1" applyProtection="1">
      <alignment horizontal="center"/>
      <protection/>
    </xf>
    <xf numFmtId="0" fontId="65" fillId="0" borderId="24" xfId="46" applyFont="1" applyFill="1" applyBorder="1" applyAlignment="1" applyProtection="1">
      <alignment horizontal="center"/>
      <protection/>
    </xf>
    <xf numFmtId="0" fontId="5" fillId="0" borderId="22" xfId="53" applyFont="1" applyBorder="1" applyAlignment="1" applyProtection="1">
      <alignment horizontal="center" vertical="center" wrapText="1"/>
      <protection/>
    </xf>
    <xf numFmtId="0" fontId="5" fillId="0" borderId="23" xfId="53" applyFont="1" applyBorder="1" applyAlignment="1" applyProtection="1">
      <alignment horizontal="center" vertical="center" wrapText="1"/>
      <protection/>
    </xf>
    <xf numFmtId="0" fontId="5" fillId="0" borderId="24" xfId="53" applyFont="1" applyBorder="1" applyAlignment="1" applyProtection="1">
      <alignment horizontal="center" vertical="center" wrapText="1"/>
      <protection/>
    </xf>
    <xf numFmtId="0" fontId="55" fillId="0" borderId="0" xfId="0" applyFont="1" applyBorder="1" applyAlignment="1">
      <alignment horizontal="left"/>
    </xf>
    <xf numFmtId="0" fontId="69" fillId="0" borderId="14" xfId="0" applyFont="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257175</xdr:colOff>
      <xdr:row>1</xdr:row>
      <xdr:rowOff>114300</xdr:rowOff>
    </xdr:from>
    <xdr:to>
      <xdr:col>14</xdr:col>
      <xdr:colOff>19050</xdr:colOff>
      <xdr:row>4</xdr:row>
      <xdr:rowOff>161925</xdr:rowOff>
    </xdr:to>
    <xdr:pic>
      <xdr:nvPicPr>
        <xdr:cNvPr id="1" name="Picture 2"/>
        <xdr:cNvPicPr preferRelativeResize="1">
          <a:picLocks noChangeAspect="1"/>
        </xdr:cNvPicPr>
      </xdr:nvPicPr>
      <xdr:blipFill>
        <a:blip r:embed="rId1"/>
        <a:stretch>
          <a:fillRect/>
        </a:stretch>
      </xdr:blipFill>
      <xdr:spPr>
        <a:xfrm>
          <a:off x="7810500" y="304800"/>
          <a:ext cx="2333625" cy="628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2:P1378"/>
  <sheetViews>
    <sheetView showGridLines="0" tabSelected="1" zoomScalePageLayoutView="0" workbookViewId="0" topLeftCell="A1">
      <selection activeCell="D7" sqref="D7"/>
    </sheetView>
  </sheetViews>
  <sheetFormatPr defaultColWidth="11.421875" defaultRowHeight="15"/>
  <cols>
    <col min="1" max="1" width="11.421875" style="8" customWidth="1"/>
    <col min="2" max="2" width="6.00390625" style="8" customWidth="1"/>
    <col min="3" max="3" width="17.7109375" style="8" customWidth="1"/>
    <col min="4" max="4" width="16.57421875" style="8" customWidth="1"/>
    <col min="5" max="5" width="19.140625" style="8" customWidth="1"/>
    <col min="6" max="6" width="4.7109375" style="8" customWidth="1"/>
    <col min="7" max="8" width="12.7109375" style="8" customWidth="1"/>
    <col min="9" max="9" width="3.28125" style="8" customWidth="1"/>
    <col min="10" max="10" width="9.00390625" style="8" customWidth="1"/>
    <col min="11" max="11" width="14.421875" style="8" customWidth="1"/>
    <col min="12" max="12" width="4.8515625" style="8" customWidth="1"/>
    <col min="13" max="13" width="14.7109375" style="8" customWidth="1"/>
    <col min="14" max="14" width="4.57421875" style="8" customWidth="1"/>
    <col min="15" max="15" width="6.00390625" style="8" customWidth="1"/>
    <col min="16" max="16" width="9.28125" style="8" customWidth="1"/>
    <col min="17" max="16384" width="11.421875" style="8" customWidth="1"/>
  </cols>
  <sheetData>
    <row r="1" ht="15" thickBot="1"/>
    <row r="2" spans="2:16" ht="15.75" thickTop="1">
      <c r="B2" s="9"/>
      <c r="C2" s="110" t="s">
        <v>1277</v>
      </c>
      <c r="D2" s="10"/>
      <c r="E2" s="10"/>
      <c r="F2" s="10"/>
      <c r="G2" s="10"/>
      <c r="H2" s="10"/>
      <c r="I2" s="10"/>
      <c r="J2" s="10"/>
      <c r="K2" s="10"/>
      <c r="L2" s="10"/>
      <c r="M2" s="10"/>
      <c r="N2" s="10"/>
      <c r="O2" s="10"/>
      <c r="P2" s="11"/>
    </row>
    <row r="3" spans="2:16" ht="15">
      <c r="B3" s="12"/>
      <c r="C3" s="78" t="s">
        <v>1274</v>
      </c>
      <c r="D3" s="1"/>
      <c r="E3" s="1"/>
      <c r="F3" s="1"/>
      <c r="G3" s="1"/>
      <c r="H3" s="1"/>
      <c r="I3" s="1"/>
      <c r="J3" s="1"/>
      <c r="K3" s="1"/>
      <c r="L3" s="1"/>
      <c r="M3" s="1"/>
      <c r="N3" s="1"/>
      <c r="O3" s="1"/>
      <c r="P3" s="13"/>
    </row>
    <row r="4" spans="2:16" ht="15">
      <c r="B4" s="12"/>
      <c r="C4" s="78" t="s">
        <v>1275</v>
      </c>
      <c r="D4" s="1"/>
      <c r="E4" s="1"/>
      <c r="F4" s="1"/>
      <c r="G4" s="1"/>
      <c r="H4" s="1"/>
      <c r="I4" s="1"/>
      <c r="J4" s="1"/>
      <c r="K4" s="1"/>
      <c r="L4" s="1"/>
      <c r="M4" s="1"/>
      <c r="N4" s="1"/>
      <c r="O4" s="1"/>
      <c r="P4" s="13"/>
    </row>
    <row r="5" spans="2:16" ht="15">
      <c r="B5" s="12"/>
      <c r="C5" s="78" t="s">
        <v>1276</v>
      </c>
      <c r="D5" s="1"/>
      <c r="E5" s="1"/>
      <c r="F5" s="1"/>
      <c r="G5" s="1"/>
      <c r="H5" s="1"/>
      <c r="I5" s="1"/>
      <c r="J5" s="1"/>
      <c r="K5" s="1"/>
      <c r="L5" s="1"/>
      <c r="M5" s="1"/>
      <c r="N5" s="1"/>
      <c r="O5" s="1"/>
      <c r="P5" s="13"/>
    </row>
    <row r="6" spans="2:16" ht="38.25" customHeight="1">
      <c r="B6" s="89" t="s">
        <v>1227</v>
      </c>
      <c r="C6" s="90"/>
      <c r="D6" s="90"/>
      <c r="E6" s="90"/>
      <c r="F6" s="90"/>
      <c r="G6" s="90"/>
      <c r="H6" s="90"/>
      <c r="I6" s="90"/>
      <c r="J6" s="90"/>
      <c r="K6" s="90"/>
      <c r="L6" s="90"/>
      <c r="M6" s="90"/>
      <c r="N6" s="90"/>
      <c r="O6" s="90"/>
      <c r="P6" s="13"/>
    </row>
    <row r="7" spans="2:16" ht="38.25" customHeight="1">
      <c r="B7" s="12"/>
      <c r="C7" s="1"/>
      <c r="D7" s="1"/>
      <c r="E7" s="1"/>
      <c r="F7" s="1"/>
      <c r="G7" s="1"/>
      <c r="H7" s="1"/>
      <c r="I7" s="1"/>
      <c r="J7" s="1"/>
      <c r="K7" s="14"/>
      <c r="L7" s="97" t="s">
        <v>1231</v>
      </c>
      <c r="M7" s="97"/>
      <c r="N7" s="1"/>
      <c r="O7" s="1"/>
      <c r="P7" s="13"/>
    </row>
    <row r="8" spans="2:16" ht="33" customHeight="1">
      <c r="B8" s="12"/>
      <c r="C8" s="98" t="s">
        <v>1226</v>
      </c>
      <c r="D8" s="98"/>
      <c r="E8" s="98"/>
      <c r="F8" s="98"/>
      <c r="G8" s="98"/>
      <c r="H8" s="98"/>
      <c r="I8" s="98"/>
      <c r="J8" s="98"/>
      <c r="K8" s="1"/>
      <c r="L8" s="95"/>
      <c r="M8" s="96"/>
      <c r="N8" s="1"/>
      <c r="O8" s="1"/>
      <c r="P8" s="13"/>
    </row>
    <row r="9" spans="2:16" ht="14.25">
      <c r="B9" s="12"/>
      <c r="C9" s="1"/>
      <c r="D9" s="1"/>
      <c r="E9" s="1"/>
      <c r="F9" s="1"/>
      <c r="G9" s="1"/>
      <c r="H9" s="1"/>
      <c r="I9" s="1"/>
      <c r="J9" s="1"/>
      <c r="K9" s="1"/>
      <c r="L9" s="1"/>
      <c r="M9" s="1"/>
      <c r="N9" s="1"/>
      <c r="O9" s="1"/>
      <c r="P9" s="13"/>
    </row>
    <row r="10" spans="2:16" ht="14.25">
      <c r="B10" s="12"/>
      <c r="C10" s="43" t="s">
        <v>1232</v>
      </c>
      <c r="D10" s="82"/>
      <c r="E10" s="83"/>
      <c r="F10" s="83"/>
      <c r="G10" s="83"/>
      <c r="H10" s="83"/>
      <c r="I10" s="83"/>
      <c r="J10" s="83"/>
      <c r="K10" s="83"/>
      <c r="L10" s="83"/>
      <c r="M10" s="84"/>
      <c r="N10" s="1"/>
      <c r="O10" s="1"/>
      <c r="P10" s="13"/>
    </row>
    <row r="11" spans="2:16" ht="14.25">
      <c r="B11" s="12"/>
      <c r="C11" s="1"/>
      <c r="D11" s="7"/>
      <c r="E11" s="7"/>
      <c r="F11" s="7"/>
      <c r="G11" s="7"/>
      <c r="H11" s="7"/>
      <c r="I11" s="7"/>
      <c r="J11" s="7"/>
      <c r="K11" s="7"/>
      <c r="L11" s="7"/>
      <c r="M11" s="7"/>
      <c r="N11" s="1"/>
      <c r="O11" s="1"/>
      <c r="P11" s="13"/>
    </row>
    <row r="12" spans="2:16" ht="14.25">
      <c r="B12" s="12"/>
      <c r="C12" s="43" t="s">
        <v>1233</v>
      </c>
      <c r="D12" s="82"/>
      <c r="E12" s="83"/>
      <c r="F12" s="83"/>
      <c r="G12" s="83"/>
      <c r="H12" s="83"/>
      <c r="I12" s="83"/>
      <c r="J12" s="83"/>
      <c r="K12" s="83"/>
      <c r="L12" s="83"/>
      <c r="M12" s="84"/>
      <c r="N12" s="1"/>
      <c r="O12" s="1"/>
      <c r="P12" s="13"/>
    </row>
    <row r="13" spans="2:16" ht="14.25">
      <c r="B13" s="12"/>
      <c r="C13" s="1"/>
      <c r="D13" s="7"/>
      <c r="E13" s="7"/>
      <c r="F13" s="7"/>
      <c r="G13" s="7"/>
      <c r="H13" s="7"/>
      <c r="I13" s="7"/>
      <c r="J13" s="7"/>
      <c r="K13" s="7"/>
      <c r="L13" s="7"/>
      <c r="M13" s="7"/>
      <c r="N13" s="1"/>
      <c r="O13" s="1"/>
      <c r="P13" s="13"/>
    </row>
    <row r="14" spans="2:16" ht="14.25">
      <c r="B14" s="12"/>
      <c r="C14" s="43" t="s">
        <v>1247</v>
      </c>
      <c r="D14" s="82"/>
      <c r="E14" s="84"/>
      <c r="F14" s="7"/>
      <c r="G14" s="63" t="s">
        <v>1252</v>
      </c>
      <c r="H14" s="41"/>
      <c r="I14" s="41"/>
      <c r="J14" s="41"/>
      <c r="K14" s="85"/>
      <c r="L14" s="86"/>
      <c r="M14" s="87"/>
      <c r="N14" s="1"/>
      <c r="O14" s="1"/>
      <c r="P14" s="13"/>
    </row>
    <row r="15" spans="2:16" ht="14.25">
      <c r="B15" s="12"/>
      <c r="C15" s="1"/>
      <c r="D15" s="1"/>
      <c r="E15" s="1"/>
      <c r="F15" s="1"/>
      <c r="G15" s="1"/>
      <c r="H15" s="1"/>
      <c r="I15" s="1"/>
      <c r="J15" s="1"/>
      <c r="K15" s="1"/>
      <c r="L15" s="1"/>
      <c r="M15" s="1"/>
      <c r="N15" s="1"/>
      <c r="O15" s="1"/>
      <c r="P15" s="13"/>
    </row>
    <row r="16" spans="2:16" ht="14.25">
      <c r="B16" s="12"/>
      <c r="C16" s="43" t="s">
        <v>1234</v>
      </c>
      <c r="D16" s="15"/>
      <c r="E16" s="64" t="s">
        <v>1273</v>
      </c>
      <c r="F16" s="7"/>
      <c r="G16" s="82"/>
      <c r="H16" s="83"/>
      <c r="I16" s="83"/>
      <c r="J16" s="83"/>
      <c r="K16" s="83"/>
      <c r="L16" s="83"/>
      <c r="M16" s="84"/>
      <c r="N16" s="1"/>
      <c r="O16" s="1"/>
      <c r="P16" s="13"/>
    </row>
    <row r="17" spans="2:16" ht="14.25">
      <c r="B17" s="12"/>
      <c r="C17" s="1"/>
      <c r="D17" s="7"/>
      <c r="E17" s="1"/>
      <c r="F17" s="1"/>
      <c r="G17" s="1"/>
      <c r="H17" s="1"/>
      <c r="I17" s="1"/>
      <c r="J17" s="1"/>
      <c r="K17" s="1"/>
      <c r="L17" s="1"/>
      <c r="M17" s="1"/>
      <c r="N17" s="1"/>
      <c r="O17" s="1"/>
      <c r="P17" s="13"/>
    </row>
    <row r="18" spans="2:16" ht="14.25">
      <c r="B18" s="12"/>
      <c r="C18" s="43" t="s">
        <v>1228</v>
      </c>
      <c r="D18" s="82"/>
      <c r="E18" s="84"/>
      <c r="F18" s="7"/>
      <c r="G18" s="1"/>
      <c r="H18" s="35"/>
      <c r="I18" s="7"/>
      <c r="J18" s="7"/>
      <c r="K18" s="94"/>
      <c r="L18" s="94"/>
      <c r="M18" s="94"/>
      <c r="N18" s="1"/>
      <c r="O18" s="1"/>
      <c r="P18" s="13"/>
    </row>
    <row r="19" spans="2:16" ht="14.25">
      <c r="B19" s="12"/>
      <c r="C19" s="1"/>
      <c r="D19" s="1"/>
      <c r="E19" s="43"/>
      <c r="F19" s="1"/>
      <c r="G19" s="1"/>
      <c r="H19" s="7"/>
      <c r="I19" s="7"/>
      <c r="J19" s="7"/>
      <c r="K19" s="16"/>
      <c r="L19" s="16"/>
      <c r="M19" s="16"/>
      <c r="N19" s="1"/>
      <c r="O19" s="1"/>
      <c r="P19" s="13"/>
    </row>
    <row r="20" spans="2:16" ht="14.25">
      <c r="B20" s="12"/>
      <c r="C20" s="1" t="s">
        <v>1229</v>
      </c>
      <c r="D20" s="91"/>
      <c r="E20" s="92"/>
      <c r="F20" s="17"/>
      <c r="G20" s="1"/>
      <c r="H20" s="17" t="s">
        <v>1230</v>
      </c>
      <c r="I20" s="17"/>
      <c r="J20" s="17"/>
      <c r="K20" s="91"/>
      <c r="L20" s="93"/>
      <c r="M20" s="92"/>
      <c r="N20" s="1"/>
      <c r="O20" s="1"/>
      <c r="P20" s="13"/>
    </row>
    <row r="21" spans="2:16" ht="14.25">
      <c r="B21" s="12"/>
      <c r="C21" s="1"/>
      <c r="D21" s="1"/>
      <c r="E21" s="1"/>
      <c r="F21" s="1"/>
      <c r="G21" s="1"/>
      <c r="H21" s="1"/>
      <c r="I21" s="1"/>
      <c r="J21" s="1"/>
      <c r="K21" s="1"/>
      <c r="L21" s="1"/>
      <c r="M21" s="1"/>
      <c r="N21" s="1"/>
      <c r="O21" s="1"/>
      <c r="P21" s="13"/>
    </row>
    <row r="22" spans="2:16" ht="14.25">
      <c r="B22" s="12"/>
      <c r="C22" s="30" t="s">
        <v>1265</v>
      </c>
      <c r="D22" s="79"/>
      <c r="E22" s="80"/>
      <c r="F22" s="1"/>
      <c r="H22" s="37"/>
      <c r="I22" s="37"/>
      <c r="J22" s="37"/>
      <c r="K22" s="37"/>
      <c r="L22" s="1"/>
      <c r="M22" s="1"/>
      <c r="N22" s="1"/>
      <c r="O22" s="1"/>
      <c r="P22" s="13"/>
    </row>
    <row r="23" spans="2:16" ht="14.25">
      <c r="B23" s="12"/>
      <c r="C23" s="30"/>
      <c r="D23" s="36"/>
      <c r="E23" s="36"/>
      <c r="F23" s="1"/>
      <c r="G23" s="1"/>
      <c r="H23" s="1"/>
      <c r="I23" s="1"/>
      <c r="J23" s="1"/>
      <c r="K23" s="1"/>
      <c r="L23" s="1"/>
      <c r="M23" s="1"/>
      <c r="N23" s="1"/>
      <c r="O23" s="1"/>
      <c r="P23" s="13"/>
    </row>
    <row r="24" spans="2:16" ht="14.25">
      <c r="B24" s="12"/>
      <c r="C24" s="63" t="s">
        <v>1269</v>
      </c>
      <c r="D24" s="69"/>
      <c r="E24" s="69"/>
      <c r="F24" s="70"/>
      <c r="G24" s="71"/>
      <c r="H24" s="71"/>
      <c r="I24" s="71"/>
      <c r="J24" s="71"/>
      <c r="K24" s="71"/>
      <c r="L24" s="71"/>
      <c r="M24" s="72"/>
      <c r="N24" s="1"/>
      <c r="O24" s="1"/>
      <c r="P24" s="13"/>
    </row>
    <row r="25" spans="2:16" ht="14.25">
      <c r="B25" s="12"/>
      <c r="C25" s="37"/>
      <c r="D25" s="36"/>
      <c r="E25" s="36"/>
      <c r="F25" s="30"/>
      <c r="G25" s="30"/>
      <c r="H25" s="30"/>
      <c r="I25" s="30"/>
      <c r="J25" s="30"/>
      <c r="K25" s="30"/>
      <c r="L25" s="30"/>
      <c r="M25" s="30"/>
      <c r="N25" s="1"/>
      <c r="O25" s="1"/>
      <c r="P25" s="13"/>
    </row>
    <row r="26" spans="2:16" ht="14.25">
      <c r="B26" s="12"/>
      <c r="C26" s="42" t="s">
        <v>1253</v>
      </c>
      <c r="D26" s="42"/>
      <c r="E26" s="42"/>
      <c r="F26" s="1"/>
      <c r="G26" s="1"/>
      <c r="H26" s="1"/>
      <c r="I26" s="1"/>
      <c r="J26" s="1"/>
      <c r="K26" s="1"/>
      <c r="L26" s="1"/>
      <c r="M26" s="1"/>
      <c r="N26" s="1"/>
      <c r="O26" s="1"/>
      <c r="P26" s="13"/>
    </row>
    <row r="27" spans="2:16" ht="14.25">
      <c r="B27" s="12"/>
      <c r="D27" s="1"/>
      <c r="E27" s="1"/>
      <c r="F27" s="1"/>
      <c r="G27" s="1"/>
      <c r="H27" s="1"/>
      <c r="I27" s="1"/>
      <c r="J27" s="1"/>
      <c r="K27" s="1"/>
      <c r="L27" s="1"/>
      <c r="M27" s="1"/>
      <c r="N27" s="1"/>
      <c r="O27" s="1"/>
      <c r="P27" s="13"/>
    </row>
    <row r="28" spans="2:16" ht="14.25">
      <c r="B28" s="12"/>
      <c r="C28" s="1"/>
      <c r="D28" s="1" t="s">
        <v>1271</v>
      </c>
      <c r="E28" s="1"/>
      <c r="F28" s="1"/>
      <c r="G28" s="32"/>
      <c r="H28" s="33"/>
      <c r="I28" s="33"/>
      <c r="J28" s="33"/>
      <c r="K28" s="33"/>
      <c r="L28" s="33"/>
      <c r="M28" s="34"/>
      <c r="N28" s="1"/>
      <c r="O28" s="1"/>
      <c r="P28" s="13"/>
    </row>
    <row r="29" spans="2:16" ht="14.25">
      <c r="B29" s="12"/>
      <c r="C29" s="1"/>
      <c r="D29" s="63" t="s">
        <v>1254</v>
      </c>
      <c r="E29" s="63"/>
      <c r="F29" s="63"/>
      <c r="G29" s="65"/>
      <c r="H29" s="66"/>
      <c r="I29" s="66"/>
      <c r="J29" s="66"/>
      <c r="K29" s="66"/>
      <c r="L29" s="66"/>
      <c r="M29" s="67"/>
      <c r="N29" s="1"/>
      <c r="O29" s="1"/>
      <c r="P29" s="13"/>
    </row>
    <row r="30" spans="2:16" ht="14.25">
      <c r="B30" s="12"/>
      <c r="C30" s="1"/>
      <c r="D30" s="63" t="s">
        <v>1270</v>
      </c>
      <c r="E30" s="63"/>
      <c r="F30" s="68"/>
      <c r="G30" s="65"/>
      <c r="H30" s="66"/>
      <c r="I30" s="66"/>
      <c r="J30" s="66"/>
      <c r="K30" s="66"/>
      <c r="L30" s="66"/>
      <c r="M30" s="67"/>
      <c r="N30" s="1"/>
      <c r="O30" s="1"/>
      <c r="P30" s="13"/>
    </row>
    <row r="31" spans="2:16" ht="14.25">
      <c r="B31" s="12"/>
      <c r="C31" s="1"/>
      <c r="G31" s="19"/>
      <c r="H31" s="19"/>
      <c r="I31" s="1"/>
      <c r="J31" s="20"/>
      <c r="K31" s="1"/>
      <c r="L31" s="1"/>
      <c r="M31" s="1"/>
      <c r="N31" s="1"/>
      <c r="O31" s="1"/>
      <c r="P31" s="13"/>
    </row>
    <row r="32" spans="2:16" ht="14.25">
      <c r="B32" s="12"/>
      <c r="C32" s="1"/>
      <c r="D32" s="1"/>
      <c r="E32" s="1"/>
      <c r="F32" s="1"/>
      <c r="G32" s="18"/>
      <c r="H32" s="1"/>
      <c r="I32" s="1"/>
      <c r="J32" s="1"/>
      <c r="K32" s="1"/>
      <c r="L32" s="1"/>
      <c r="M32" s="1"/>
      <c r="N32" s="1"/>
      <c r="O32" s="1"/>
      <c r="P32" s="13"/>
    </row>
    <row r="33" spans="2:16" ht="14.25">
      <c r="B33" s="12"/>
      <c r="C33" s="56" t="s">
        <v>1235</v>
      </c>
      <c r="D33" s="56"/>
      <c r="E33" s="56"/>
      <c r="F33" s="56"/>
      <c r="G33" s="56"/>
      <c r="H33" s="56"/>
      <c r="I33" s="56"/>
      <c r="J33" s="56"/>
      <c r="K33" s="56"/>
      <c r="L33" s="56"/>
      <c r="M33" s="56"/>
      <c r="N33" s="56"/>
      <c r="O33" s="56"/>
      <c r="P33" s="13"/>
    </row>
    <row r="34" spans="2:16" ht="14.25">
      <c r="B34" s="12"/>
      <c r="C34" s="88" t="s">
        <v>1255</v>
      </c>
      <c r="D34" s="88"/>
      <c r="E34" s="88"/>
      <c r="F34" s="88"/>
      <c r="G34" s="88"/>
      <c r="H34" s="88"/>
      <c r="I34" s="88"/>
      <c r="J34" s="88"/>
      <c r="K34" s="1"/>
      <c r="L34" s="1"/>
      <c r="M34" s="1"/>
      <c r="N34" s="1"/>
      <c r="O34" s="1"/>
      <c r="P34" s="13"/>
    </row>
    <row r="35" spans="2:16" ht="14.25">
      <c r="B35" s="12"/>
      <c r="P35" s="13"/>
    </row>
    <row r="36" spans="2:16" ht="18" customHeight="1">
      <c r="B36" s="12"/>
      <c r="C36" s="43" t="s">
        <v>1236</v>
      </c>
      <c r="D36" s="73"/>
      <c r="E36" s="82"/>
      <c r="F36" s="83"/>
      <c r="G36" s="83"/>
      <c r="H36" s="83"/>
      <c r="I36" s="83"/>
      <c r="J36" s="83"/>
      <c r="K36" s="83"/>
      <c r="L36" s="83"/>
      <c r="M36" s="84"/>
      <c r="N36" s="17"/>
      <c r="O36" s="17"/>
      <c r="P36" s="13"/>
    </row>
    <row r="37" spans="2:16" ht="18" customHeight="1">
      <c r="B37" s="12"/>
      <c r="C37" s="43" t="s">
        <v>1237</v>
      </c>
      <c r="D37" s="73"/>
      <c r="E37" s="82"/>
      <c r="F37" s="83"/>
      <c r="G37" s="83"/>
      <c r="H37" s="83"/>
      <c r="I37" s="83"/>
      <c r="J37" s="83"/>
      <c r="K37" s="83"/>
      <c r="L37" s="83"/>
      <c r="M37" s="84"/>
      <c r="N37" s="17"/>
      <c r="O37" s="17"/>
      <c r="P37" s="13"/>
    </row>
    <row r="38" spans="2:16" ht="18" customHeight="1">
      <c r="B38" s="12"/>
      <c r="C38" s="43" t="s">
        <v>1238</v>
      </c>
      <c r="D38" s="73"/>
      <c r="E38" s="82"/>
      <c r="F38" s="83"/>
      <c r="G38" s="83"/>
      <c r="H38" s="83"/>
      <c r="I38" s="83"/>
      <c r="J38" s="83"/>
      <c r="K38" s="83"/>
      <c r="L38" s="83"/>
      <c r="M38" s="84"/>
      <c r="N38" s="17"/>
      <c r="O38" s="17"/>
      <c r="P38" s="13"/>
    </row>
    <row r="39" spans="2:16" ht="18" customHeight="1">
      <c r="B39" s="12"/>
      <c r="C39" s="43" t="s">
        <v>1239</v>
      </c>
      <c r="D39" s="73"/>
      <c r="E39" s="82"/>
      <c r="F39" s="83"/>
      <c r="G39" s="83"/>
      <c r="H39" s="83"/>
      <c r="I39" s="83"/>
      <c r="J39" s="83"/>
      <c r="K39" s="83"/>
      <c r="L39" s="83"/>
      <c r="M39" s="84"/>
      <c r="N39" s="17"/>
      <c r="O39" s="17"/>
      <c r="P39" s="13"/>
    </row>
    <row r="40" spans="2:16" ht="18" customHeight="1">
      <c r="B40" s="12"/>
      <c r="C40" s="43" t="s">
        <v>1249</v>
      </c>
      <c r="D40" s="73"/>
      <c r="E40" s="82"/>
      <c r="F40" s="83"/>
      <c r="G40" s="83"/>
      <c r="H40" s="83"/>
      <c r="I40" s="83"/>
      <c r="J40" s="83"/>
      <c r="K40" s="83"/>
      <c r="L40" s="83"/>
      <c r="M40" s="84"/>
      <c r="N40" s="17"/>
      <c r="O40" s="17"/>
      <c r="P40" s="13"/>
    </row>
    <row r="41" spans="2:16" ht="18" customHeight="1">
      <c r="B41" s="12"/>
      <c r="C41" s="43" t="s">
        <v>1248</v>
      </c>
      <c r="D41" s="73"/>
      <c r="E41" s="82"/>
      <c r="F41" s="83"/>
      <c r="G41" s="83"/>
      <c r="H41" s="83"/>
      <c r="I41" s="83"/>
      <c r="J41" s="83"/>
      <c r="K41" s="83"/>
      <c r="L41" s="83"/>
      <c r="M41" s="84"/>
      <c r="N41" s="17"/>
      <c r="O41" s="17"/>
      <c r="P41" s="13"/>
    </row>
    <row r="42" spans="2:16" ht="18" customHeight="1">
      <c r="B42" s="12"/>
      <c r="C42" s="43" t="s">
        <v>1240</v>
      </c>
      <c r="D42" s="73"/>
      <c r="E42" s="82"/>
      <c r="F42" s="83"/>
      <c r="G42" s="83"/>
      <c r="H42" s="83"/>
      <c r="I42" s="83"/>
      <c r="J42" s="83"/>
      <c r="K42" s="83"/>
      <c r="L42" s="83"/>
      <c r="M42" s="84"/>
      <c r="N42" s="17"/>
      <c r="O42" s="17"/>
      <c r="P42" s="13"/>
    </row>
    <row r="43" spans="2:16" ht="18" customHeight="1">
      <c r="B43" s="12"/>
      <c r="C43" s="68" t="s">
        <v>1250</v>
      </c>
      <c r="D43" s="74"/>
      <c r="E43" s="82"/>
      <c r="F43" s="83"/>
      <c r="G43" s="83"/>
      <c r="H43" s="83"/>
      <c r="I43" s="83"/>
      <c r="J43" s="83"/>
      <c r="K43" s="83"/>
      <c r="L43" s="83"/>
      <c r="M43" s="84"/>
      <c r="N43" s="40"/>
      <c r="O43" s="40"/>
      <c r="P43" s="13"/>
    </row>
    <row r="44" spans="2:16" ht="18" customHeight="1">
      <c r="B44" s="12"/>
      <c r="C44" s="68" t="s">
        <v>1251</v>
      </c>
      <c r="D44" s="74"/>
      <c r="E44" s="82"/>
      <c r="F44" s="83"/>
      <c r="G44" s="83"/>
      <c r="H44" s="83"/>
      <c r="I44" s="83"/>
      <c r="J44" s="83"/>
      <c r="K44" s="83"/>
      <c r="L44" s="83"/>
      <c r="M44" s="84"/>
      <c r="N44" s="40"/>
      <c r="O44" s="40"/>
      <c r="P44" s="13"/>
    </row>
    <row r="45" spans="2:16" ht="18" customHeight="1">
      <c r="B45" s="12"/>
      <c r="C45" s="39"/>
      <c r="D45" s="40"/>
      <c r="E45" s="81"/>
      <c r="F45" s="81"/>
      <c r="G45" s="81"/>
      <c r="H45" s="81"/>
      <c r="I45" s="81"/>
      <c r="J45" s="81"/>
      <c r="K45" s="81"/>
      <c r="L45" s="81"/>
      <c r="M45" s="81"/>
      <c r="N45" s="41"/>
      <c r="O45" s="41"/>
      <c r="P45" s="13"/>
    </row>
    <row r="46" spans="2:16" s="1" customFormat="1" ht="18" customHeight="1">
      <c r="B46" s="12"/>
      <c r="C46" s="6"/>
      <c r="D46" s="6"/>
      <c r="E46" s="7"/>
      <c r="F46" s="7"/>
      <c r="G46" s="7"/>
      <c r="H46" s="7"/>
      <c r="I46" s="7"/>
      <c r="J46" s="7"/>
      <c r="K46" s="7"/>
      <c r="L46" s="7"/>
      <c r="M46" s="7"/>
      <c r="N46" s="7"/>
      <c r="O46" s="7"/>
      <c r="P46" s="13"/>
    </row>
    <row r="47" spans="2:16" ht="14.25">
      <c r="B47" s="12"/>
      <c r="C47" s="88" t="s">
        <v>1262</v>
      </c>
      <c r="D47" s="88"/>
      <c r="E47" s="88"/>
      <c r="F47" s="88"/>
      <c r="G47" s="88"/>
      <c r="H47" s="77"/>
      <c r="I47" s="88" t="s">
        <v>1272</v>
      </c>
      <c r="J47" s="88"/>
      <c r="K47" s="88"/>
      <c r="L47" s="88"/>
      <c r="M47" s="88"/>
      <c r="N47" s="77"/>
      <c r="O47" s="77"/>
      <c r="P47" s="13"/>
    </row>
    <row r="48" spans="2:16" ht="15">
      <c r="B48" s="12"/>
      <c r="C48" s="68" t="s">
        <v>1256</v>
      </c>
      <c r="E48" s="100"/>
      <c r="F48" s="101"/>
      <c r="G48" s="102"/>
      <c r="I48" s="68" t="s">
        <v>1256</v>
      </c>
      <c r="J48" s="75"/>
      <c r="K48" s="38"/>
      <c r="L48" s="54"/>
      <c r="M48" s="55"/>
      <c r="N48" s="17"/>
      <c r="O48" s="17"/>
      <c r="P48" s="13"/>
    </row>
    <row r="49" spans="2:16" ht="18.75" customHeight="1">
      <c r="B49" s="12"/>
      <c r="C49" s="68" t="s">
        <v>1257</v>
      </c>
      <c r="E49" s="100"/>
      <c r="F49" s="101"/>
      <c r="G49" s="102"/>
      <c r="I49" s="68" t="s">
        <v>1257</v>
      </c>
      <c r="J49" s="75"/>
      <c r="K49" s="38"/>
      <c r="L49" s="54"/>
      <c r="M49" s="55"/>
      <c r="N49" s="17"/>
      <c r="O49" s="17"/>
      <c r="P49" s="13"/>
    </row>
    <row r="50" spans="2:16" ht="18.75" customHeight="1">
      <c r="B50" s="12"/>
      <c r="C50" s="68" t="s">
        <v>1258</v>
      </c>
      <c r="E50" s="100"/>
      <c r="F50" s="101"/>
      <c r="G50" s="102"/>
      <c r="I50" s="68" t="s">
        <v>1258</v>
      </c>
      <c r="J50" s="75"/>
      <c r="K50" s="38"/>
      <c r="L50" s="54"/>
      <c r="M50" s="55"/>
      <c r="N50" s="17"/>
      <c r="O50" s="17"/>
      <c r="P50" s="13"/>
    </row>
    <row r="51" spans="2:16" ht="15">
      <c r="B51" s="12"/>
      <c r="C51" s="68" t="s">
        <v>1259</v>
      </c>
      <c r="E51" s="100"/>
      <c r="F51" s="101"/>
      <c r="G51" s="102"/>
      <c r="I51" s="68" t="s">
        <v>1259</v>
      </c>
      <c r="J51" s="75"/>
      <c r="K51" s="38"/>
      <c r="L51" s="54"/>
      <c r="M51" s="55"/>
      <c r="N51" s="17"/>
      <c r="O51" s="17"/>
      <c r="P51" s="13"/>
    </row>
    <row r="52" spans="2:16" ht="15">
      <c r="B52" s="12"/>
      <c r="C52" s="68" t="s">
        <v>1260</v>
      </c>
      <c r="D52" s="1"/>
      <c r="E52" s="49"/>
      <c r="F52" s="45"/>
      <c r="G52" s="50"/>
      <c r="I52" s="68" t="s">
        <v>1260</v>
      </c>
      <c r="J52" s="75"/>
      <c r="K52" s="38"/>
      <c r="L52" s="54"/>
      <c r="M52" s="55"/>
      <c r="N52" s="17"/>
      <c r="O52" s="17"/>
      <c r="P52" s="13"/>
    </row>
    <row r="53" spans="2:16" ht="18.75" customHeight="1">
      <c r="B53" s="12"/>
      <c r="C53" s="68" t="s">
        <v>1261</v>
      </c>
      <c r="D53" s="44"/>
      <c r="E53" s="103"/>
      <c r="F53" s="104"/>
      <c r="G53" s="105"/>
      <c r="I53" s="68" t="s">
        <v>1261</v>
      </c>
      <c r="J53" s="75"/>
      <c r="K53" s="38"/>
      <c r="L53" s="54"/>
      <c r="M53" s="55"/>
      <c r="N53" s="44"/>
      <c r="O53" s="44"/>
      <c r="P53" s="13"/>
    </row>
    <row r="54" spans="2:16" ht="18.75" customHeight="1">
      <c r="B54" s="12"/>
      <c r="C54" s="99" t="s">
        <v>1266</v>
      </c>
      <c r="D54" s="99"/>
      <c r="E54" s="60"/>
      <c r="F54" s="61"/>
      <c r="G54" s="62"/>
      <c r="H54" s="59"/>
      <c r="I54" s="59"/>
      <c r="J54" s="59"/>
      <c r="K54" s="59"/>
      <c r="L54" s="59"/>
      <c r="M54" s="59"/>
      <c r="N54" s="59"/>
      <c r="O54" s="59"/>
      <c r="P54" s="13"/>
    </row>
    <row r="55" spans="2:16" ht="18.75" customHeight="1">
      <c r="B55" s="12"/>
      <c r="C55" s="57"/>
      <c r="D55" s="57"/>
      <c r="E55" s="58"/>
      <c r="F55" s="58"/>
      <c r="G55" s="58"/>
      <c r="H55" s="59"/>
      <c r="I55" s="59"/>
      <c r="J55" s="59"/>
      <c r="K55" s="59"/>
      <c r="L55" s="59"/>
      <c r="M55" s="59"/>
      <c r="N55" s="59"/>
      <c r="O55" s="59"/>
      <c r="P55" s="13"/>
    </row>
    <row r="56" spans="2:16" ht="18.75" customHeight="1">
      <c r="B56" s="12"/>
      <c r="C56" s="88" t="s">
        <v>1263</v>
      </c>
      <c r="D56" s="88"/>
      <c r="E56" s="88"/>
      <c r="F56" s="88"/>
      <c r="G56" s="88"/>
      <c r="H56" s="77"/>
      <c r="I56" s="77"/>
      <c r="J56" s="77"/>
      <c r="K56" s="77"/>
      <c r="L56" s="77"/>
      <c r="M56" s="77"/>
      <c r="N56" s="77"/>
      <c r="O56" s="77"/>
      <c r="P56" s="13"/>
    </row>
    <row r="57" spans="2:16" ht="18.75" customHeight="1">
      <c r="B57" s="12"/>
      <c r="C57" s="68" t="s">
        <v>1256</v>
      </c>
      <c r="E57" s="100"/>
      <c r="F57" s="101"/>
      <c r="G57" s="102"/>
      <c r="I57" s="68" t="s">
        <v>1256</v>
      </c>
      <c r="J57" s="75"/>
      <c r="K57" s="38"/>
      <c r="L57" s="54"/>
      <c r="M57" s="55"/>
      <c r="N57" s="17"/>
      <c r="O57" s="17"/>
      <c r="P57" s="13"/>
    </row>
    <row r="58" spans="2:16" ht="18.75" customHeight="1">
      <c r="B58" s="12"/>
      <c r="C58" s="68" t="s">
        <v>1257</v>
      </c>
      <c r="E58" s="100"/>
      <c r="F58" s="101"/>
      <c r="G58" s="102"/>
      <c r="I58" s="68" t="s">
        <v>1257</v>
      </c>
      <c r="J58" s="75"/>
      <c r="K58" s="38"/>
      <c r="L58" s="54"/>
      <c r="M58" s="55"/>
      <c r="N58" s="17"/>
      <c r="O58" s="17"/>
      <c r="P58" s="13"/>
    </row>
    <row r="59" spans="2:16" ht="18.75" customHeight="1">
      <c r="B59" s="12"/>
      <c r="C59" s="68" t="s">
        <v>1258</v>
      </c>
      <c r="E59" s="46"/>
      <c r="F59" s="47"/>
      <c r="G59" s="48"/>
      <c r="I59" s="68" t="s">
        <v>1258</v>
      </c>
      <c r="J59" s="75"/>
      <c r="K59" s="38"/>
      <c r="L59" s="54"/>
      <c r="M59" s="55"/>
      <c r="N59" s="17"/>
      <c r="O59" s="17"/>
      <c r="P59" s="13"/>
    </row>
    <row r="60" spans="2:16" ht="18.75" customHeight="1">
      <c r="B60" s="12"/>
      <c r="C60" s="68" t="s">
        <v>1259</v>
      </c>
      <c r="E60" s="46"/>
      <c r="F60" s="47"/>
      <c r="G60" s="48"/>
      <c r="I60" s="68" t="s">
        <v>1259</v>
      </c>
      <c r="J60" s="75"/>
      <c r="K60" s="38"/>
      <c r="L60" s="54"/>
      <c r="M60" s="55"/>
      <c r="N60" s="17"/>
      <c r="O60" s="17"/>
      <c r="P60" s="13"/>
    </row>
    <row r="61" spans="2:16" ht="18.75" customHeight="1">
      <c r="B61" s="12"/>
      <c r="C61" s="68" t="s">
        <v>1260</v>
      </c>
      <c r="D61" s="1"/>
      <c r="E61" s="49"/>
      <c r="F61" s="45"/>
      <c r="G61" s="50"/>
      <c r="I61" s="68" t="s">
        <v>1260</v>
      </c>
      <c r="J61" s="43"/>
      <c r="K61" s="38"/>
      <c r="L61" s="54"/>
      <c r="M61" s="55"/>
      <c r="N61" s="17"/>
      <c r="O61" s="17"/>
      <c r="P61" s="13"/>
    </row>
    <row r="62" spans="2:16" ht="18.75" customHeight="1">
      <c r="B62" s="12"/>
      <c r="C62" s="68" t="s">
        <v>1261</v>
      </c>
      <c r="D62" s="44"/>
      <c r="E62" s="51"/>
      <c r="F62" s="52"/>
      <c r="G62" s="53"/>
      <c r="I62" s="68" t="s">
        <v>1261</v>
      </c>
      <c r="J62" s="76"/>
      <c r="K62" s="38"/>
      <c r="L62" s="54"/>
      <c r="M62" s="55"/>
      <c r="N62" s="44"/>
      <c r="O62" s="44"/>
      <c r="P62" s="13"/>
    </row>
    <row r="63" spans="2:16" ht="18.75" customHeight="1">
      <c r="B63" s="12"/>
      <c r="C63" s="31"/>
      <c r="D63" s="31"/>
      <c r="E63" s="21"/>
      <c r="F63" s="21"/>
      <c r="G63" s="21"/>
      <c r="H63" s="21"/>
      <c r="I63" s="21"/>
      <c r="J63" s="21"/>
      <c r="K63" s="21"/>
      <c r="L63" s="21"/>
      <c r="M63" s="21"/>
      <c r="N63" s="21"/>
      <c r="O63" s="21"/>
      <c r="P63" s="13"/>
    </row>
    <row r="64" spans="2:16" ht="73.5" customHeight="1">
      <c r="B64" s="12"/>
      <c r="C64" s="106" t="s">
        <v>1264</v>
      </c>
      <c r="D64" s="107"/>
      <c r="E64" s="107"/>
      <c r="F64" s="107"/>
      <c r="G64" s="107"/>
      <c r="H64" s="107"/>
      <c r="I64" s="107"/>
      <c r="J64" s="107"/>
      <c r="K64" s="107"/>
      <c r="L64" s="107"/>
      <c r="M64" s="108"/>
      <c r="N64" s="31"/>
      <c r="O64" s="31"/>
      <c r="P64" s="13"/>
    </row>
    <row r="65" spans="2:16" ht="14.25">
      <c r="B65" s="12"/>
      <c r="C65" s="1"/>
      <c r="D65" s="1"/>
      <c r="E65" s="1"/>
      <c r="F65" s="1"/>
      <c r="G65" s="1"/>
      <c r="H65" s="1"/>
      <c r="I65" s="1"/>
      <c r="J65" s="1"/>
      <c r="K65" s="1"/>
      <c r="L65" s="1"/>
      <c r="M65" s="1"/>
      <c r="N65" s="1"/>
      <c r="O65" s="1"/>
      <c r="P65" s="13"/>
    </row>
    <row r="66" spans="2:16" ht="14.25">
      <c r="B66" s="12"/>
      <c r="C66" s="1"/>
      <c r="D66" s="1"/>
      <c r="E66" s="1"/>
      <c r="F66" s="1"/>
      <c r="G66" s="1"/>
      <c r="H66" s="1"/>
      <c r="I66" s="1"/>
      <c r="J66" s="1"/>
      <c r="K66" s="1"/>
      <c r="L66" s="1"/>
      <c r="M66" s="1"/>
      <c r="N66" s="1"/>
      <c r="O66" s="1"/>
      <c r="P66" s="13"/>
    </row>
    <row r="67" spans="2:16" ht="14.25">
      <c r="B67" s="12"/>
      <c r="C67" s="1"/>
      <c r="D67" s="1"/>
      <c r="E67" s="1"/>
      <c r="F67" s="1"/>
      <c r="G67" s="1"/>
      <c r="H67" s="1"/>
      <c r="I67" s="1"/>
      <c r="J67" s="1"/>
      <c r="K67" s="1"/>
      <c r="L67" s="1"/>
      <c r="M67" s="1"/>
      <c r="N67" s="1"/>
      <c r="O67" s="1"/>
      <c r="P67" s="13"/>
    </row>
    <row r="68" spans="2:16" ht="14.25">
      <c r="B68" s="12"/>
      <c r="C68" s="1" t="s">
        <v>1268</v>
      </c>
      <c r="D68" s="1"/>
      <c r="E68" s="1"/>
      <c r="F68" s="1"/>
      <c r="G68" s="1"/>
      <c r="H68" s="1"/>
      <c r="I68" s="1"/>
      <c r="J68" s="1"/>
      <c r="K68" s="1"/>
      <c r="L68" s="1"/>
      <c r="M68" s="1"/>
      <c r="N68" s="1"/>
      <c r="O68" s="1"/>
      <c r="P68" s="13"/>
    </row>
    <row r="69" spans="2:16" ht="14.25">
      <c r="B69" s="12"/>
      <c r="C69" s="1"/>
      <c r="D69" s="1"/>
      <c r="E69" s="1"/>
      <c r="F69" s="1"/>
      <c r="G69" s="1"/>
      <c r="H69" s="1"/>
      <c r="I69" s="1"/>
      <c r="J69" s="1"/>
      <c r="K69" s="1"/>
      <c r="L69" s="1"/>
      <c r="M69" s="1"/>
      <c r="N69" s="1"/>
      <c r="O69" s="1"/>
      <c r="P69" s="13"/>
    </row>
    <row r="70" spans="2:16" ht="14.25">
      <c r="B70" s="12"/>
      <c r="C70" s="1" t="s">
        <v>1241</v>
      </c>
      <c r="D70" s="1"/>
      <c r="E70" s="1"/>
      <c r="F70" s="1"/>
      <c r="G70" s="1"/>
      <c r="H70" s="1"/>
      <c r="I70" s="1"/>
      <c r="J70" s="1"/>
      <c r="K70" s="1"/>
      <c r="L70" s="1"/>
      <c r="M70" s="1"/>
      <c r="N70" s="1"/>
      <c r="O70" s="1"/>
      <c r="P70" s="13"/>
    </row>
    <row r="71" spans="2:16" ht="24" customHeight="1">
      <c r="B71" s="12"/>
      <c r="C71" s="1" t="s">
        <v>1267</v>
      </c>
      <c r="D71" s="1"/>
      <c r="E71" s="1"/>
      <c r="F71" s="1"/>
      <c r="G71" s="1"/>
      <c r="H71" s="1"/>
      <c r="I71" s="1"/>
      <c r="J71" s="1"/>
      <c r="K71" s="1"/>
      <c r="L71" s="1"/>
      <c r="M71" s="1"/>
      <c r="N71" s="1"/>
      <c r="O71" s="1"/>
      <c r="P71" s="13"/>
    </row>
    <row r="72" spans="2:16" ht="24" customHeight="1">
      <c r="B72" s="12"/>
      <c r="C72" s="109" t="s">
        <v>1242</v>
      </c>
      <c r="D72" s="109"/>
      <c r="E72" s="109"/>
      <c r="F72" s="109"/>
      <c r="G72" s="109"/>
      <c r="H72" s="109"/>
      <c r="I72" s="109"/>
      <c r="J72" s="109"/>
      <c r="K72" s="109"/>
      <c r="L72" s="109"/>
      <c r="M72" s="109"/>
      <c r="N72" s="109"/>
      <c r="O72" s="22"/>
      <c r="P72" s="13"/>
    </row>
    <row r="73" spans="2:16" ht="30.75" customHeight="1">
      <c r="B73" s="12"/>
      <c r="C73" s="99"/>
      <c r="D73" s="99"/>
      <c r="E73" s="99"/>
      <c r="F73" s="99"/>
      <c r="G73" s="99"/>
      <c r="H73" s="99"/>
      <c r="I73" s="99"/>
      <c r="J73" s="99"/>
      <c r="K73" s="99"/>
      <c r="L73" s="99"/>
      <c r="M73" s="99"/>
      <c r="N73" s="99"/>
      <c r="O73" s="99"/>
      <c r="P73" s="13"/>
    </row>
    <row r="74" spans="2:16" ht="30" customHeight="1">
      <c r="B74" s="12"/>
      <c r="C74" s="1"/>
      <c r="D74" s="1"/>
      <c r="E74" s="1" t="s">
        <v>1243</v>
      </c>
      <c r="F74" s="82"/>
      <c r="G74" s="83"/>
      <c r="H74" s="83"/>
      <c r="I74" s="83"/>
      <c r="J74" s="84"/>
      <c r="K74" s="1"/>
      <c r="L74" s="1"/>
      <c r="M74" s="1"/>
      <c r="N74" s="1"/>
      <c r="O74" s="1"/>
      <c r="P74" s="13"/>
    </row>
    <row r="75" spans="2:16" ht="19.5" customHeight="1">
      <c r="B75" s="12"/>
      <c r="C75" s="1"/>
      <c r="D75" s="1"/>
      <c r="E75" s="1" t="s">
        <v>1244</v>
      </c>
      <c r="F75" s="82"/>
      <c r="G75" s="83"/>
      <c r="H75" s="83"/>
      <c r="I75" s="83"/>
      <c r="J75" s="84"/>
      <c r="K75" s="1"/>
      <c r="L75" s="1"/>
      <c r="M75" s="1"/>
      <c r="N75" s="1"/>
      <c r="O75" s="1"/>
      <c r="P75" s="13"/>
    </row>
    <row r="76" spans="2:16" ht="19.5" customHeight="1">
      <c r="B76" s="12"/>
      <c r="C76" s="1"/>
      <c r="D76" s="1"/>
      <c r="E76" s="1" t="s">
        <v>1245</v>
      </c>
      <c r="F76" s="82"/>
      <c r="G76" s="83"/>
      <c r="H76" s="83"/>
      <c r="I76" s="83"/>
      <c r="J76" s="84"/>
      <c r="K76" s="1"/>
      <c r="L76" s="1"/>
      <c r="M76" s="1"/>
      <c r="N76" s="1"/>
      <c r="O76" s="1"/>
      <c r="P76" s="13"/>
    </row>
    <row r="77" spans="2:16" ht="19.5" customHeight="1">
      <c r="B77" s="12"/>
      <c r="C77" s="1"/>
      <c r="D77" s="1"/>
      <c r="E77" s="1" t="s">
        <v>1246</v>
      </c>
      <c r="F77" s="82"/>
      <c r="G77" s="83"/>
      <c r="H77" s="83"/>
      <c r="I77" s="83"/>
      <c r="J77" s="84"/>
      <c r="K77" s="1"/>
      <c r="L77" s="1"/>
      <c r="M77" s="1"/>
      <c r="N77" s="1"/>
      <c r="O77" s="1"/>
      <c r="P77" s="13"/>
    </row>
    <row r="78" spans="2:16" ht="19.5" customHeight="1">
      <c r="B78" s="12"/>
      <c r="C78" s="1"/>
      <c r="D78" s="1"/>
      <c r="E78" s="1"/>
      <c r="F78" s="7"/>
      <c r="G78" s="7"/>
      <c r="H78" s="7"/>
      <c r="I78" s="7"/>
      <c r="J78" s="7"/>
      <c r="K78" s="1"/>
      <c r="L78" s="1"/>
      <c r="M78" s="1"/>
      <c r="N78" s="1"/>
      <c r="O78" s="1"/>
      <c r="P78" s="13"/>
    </row>
    <row r="79" spans="2:16" ht="19.5" customHeight="1">
      <c r="B79" s="12"/>
      <c r="C79" s="1"/>
      <c r="D79" s="1"/>
      <c r="E79" s="1"/>
      <c r="F79" s="7"/>
      <c r="G79" s="7"/>
      <c r="H79" s="7"/>
      <c r="I79" s="7"/>
      <c r="J79" s="7"/>
      <c r="K79" s="1"/>
      <c r="L79" s="1"/>
      <c r="M79" s="1"/>
      <c r="N79" s="1"/>
      <c r="O79" s="1"/>
      <c r="P79" s="13"/>
    </row>
    <row r="80" spans="2:16" ht="19.5" customHeight="1" thickBot="1">
      <c r="B80" s="23"/>
      <c r="C80" s="24"/>
      <c r="D80" s="24"/>
      <c r="E80" s="24"/>
      <c r="F80" s="24"/>
      <c r="G80" s="24"/>
      <c r="H80" s="24"/>
      <c r="I80" s="24"/>
      <c r="J80" s="24"/>
      <c r="K80" s="24"/>
      <c r="L80" s="24"/>
      <c r="M80" s="24"/>
      <c r="N80" s="24"/>
      <c r="O80" s="24"/>
      <c r="P80" s="25"/>
    </row>
    <row r="81" ht="15" thickTop="1"/>
    <row r="108" ht="14.25" hidden="1"/>
    <row r="109" ht="14.25" hidden="1"/>
    <row r="110" ht="14.25" hidden="1"/>
    <row r="111" spans="3:4" ht="14.25" hidden="1">
      <c r="C111" s="2" t="s">
        <v>0</v>
      </c>
      <c r="D111" s="2" t="s">
        <v>835</v>
      </c>
    </row>
    <row r="112" spans="3:4" ht="14.25" hidden="1">
      <c r="C112" s="2">
        <v>0</v>
      </c>
      <c r="D112" s="2" t="s">
        <v>1</v>
      </c>
    </row>
    <row r="113" spans="3:4" ht="14.25" hidden="1">
      <c r="C113" s="2">
        <v>1</v>
      </c>
      <c r="D113" s="2" t="s">
        <v>2</v>
      </c>
    </row>
    <row r="114" spans="3:4" ht="14.25" hidden="1">
      <c r="C114" s="2">
        <v>2</v>
      </c>
      <c r="D114" s="2" t="s">
        <v>3</v>
      </c>
    </row>
    <row r="115" spans="3:4" ht="14.25" hidden="1">
      <c r="C115" s="2">
        <v>3</v>
      </c>
      <c r="D115" s="2" t="s">
        <v>4</v>
      </c>
    </row>
    <row r="116" spans="3:4" ht="14.25" hidden="1">
      <c r="C116" s="2">
        <v>4</v>
      </c>
      <c r="D116" s="2" t="s">
        <v>5</v>
      </c>
    </row>
    <row r="117" spans="3:4" ht="14.25" hidden="1">
      <c r="C117" s="2">
        <v>5</v>
      </c>
      <c r="D117" s="2" t="s">
        <v>6</v>
      </c>
    </row>
    <row r="118" spans="3:4" ht="14.25" hidden="1">
      <c r="C118" s="2">
        <v>6</v>
      </c>
      <c r="D118" s="2" t="s">
        <v>7</v>
      </c>
    </row>
    <row r="119" spans="3:4" ht="14.25" hidden="1">
      <c r="C119" s="2">
        <v>7</v>
      </c>
      <c r="D119" s="2" t="s">
        <v>8</v>
      </c>
    </row>
    <row r="120" spans="3:4" ht="14.25" hidden="1">
      <c r="C120" s="2">
        <v>8</v>
      </c>
      <c r="D120" s="2" t="s">
        <v>9</v>
      </c>
    </row>
    <row r="121" spans="3:4" ht="14.25" hidden="1">
      <c r="C121" s="2">
        <v>9</v>
      </c>
      <c r="D121" s="2" t="s">
        <v>10</v>
      </c>
    </row>
    <row r="122" spans="3:4" ht="14.25" hidden="1">
      <c r="C122" s="2">
        <v>10</v>
      </c>
      <c r="D122" s="2" t="s">
        <v>11</v>
      </c>
    </row>
    <row r="123" spans="3:4" ht="14.25" hidden="1">
      <c r="C123" s="2">
        <v>11</v>
      </c>
      <c r="D123" s="2" t="s">
        <v>12</v>
      </c>
    </row>
    <row r="124" spans="3:4" ht="14.25" hidden="1">
      <c r="C124" s="2">
        <v>12</v>
      </c>
      <c r="D124" s="2" t="s">
        <v>13</v>
      </c>
    </row>
    <row r="125" spans="3:4" ht="27.75" hidden="1">
      <c r="C125" s="2">
        <v>13</v>
      </c>
      <c r="D125" s="2" t="s">
        <v>14</v>
      </c>
    </row>
    <row r="126" spans="3:4" ht="14.25" hidden="1">
      <c r="C126" s="2">
        <v>14</v>
      </c>
      <c r="D126" s="2" t="s">
        <v>15</v>
      </c>
    </row>
    <row r="127" spans="3:4" ht="14.25" hidden="1">
      <c r="C127" s="2">
        <v>16</v>
      </c>
      <c r="D127" s="2" t="s">
        <v>16</v>
      </c>
    </row>
    <row r="128" spans="3:4" ht="14.25" hidden="1">
      <c r="C128" s="2">
        <v>17</v>
      </c>
      <c r="D128" s="2" t="s">
        <v>17</v>
      </c>
    </row>
    <row r="129" spans="3:4" ht="14.25" hidden="1">
      <c r="C129" s="2">
        <v>18</v>
      </c>
      <c r="D129" s="2" t="s">
        <v>18</v>
      </c>
    </row>
    <row r="130" spans="3:4" ht="14.25" hidden="1">
      <c r="C130" s="2">
        <v>19</v>
      </c>
      <c r="D130" s="2" t="s">
        <v>19</v>
      </c>
    </row>
    <row r="131" spans="3:4" ht="14.25" hidden="1">
      <c r="C131" s="2">
        <v>20</v>
      </c>
      <c r="D131" s="2" t="s">
        <v>20</v>
      </c>
    </row>
    <row r="132" spans="3:4" ht="14.25" hidden="1">
      <c r="C132" s="2">
        <v>21</v>
      </c>
      <c r="D132" s="2" t="s">
        <v>21</v>
      </c>
    </row>
    <row r="133" spans="3:4" ht="14.25" hidden="1">
      <c r="C133" s="2">
        <v>22</v>
      </c>
      <c r="D133" s="2" t="s">
        <v>22</v>
      </c>
    </row>
    <row r="134" spans="3:4" ht="14.25" hidden="1">
      <c r="C134" s="2">
        <v>23</v>
      </c>
      <c r="D134" s="2" t="s">
        <v>23</v>
      </c>
    </row>
    <row r="135" spans="3:4" ht="27.75" hidden="1">
      <c r="C135" s="2">
        <v>24</v>
      </c>
      <c r="D135" s="2" t="s">
        <v>24</v>
      </c>
    </row>
    <row r="136" ht="14.25" hidden="1"/>
    <row r="137" ht="14.25" hidden="1"/>
    <row r="138" ht="14.25" hidden="1"/>
    <row r="139" ht="14.25" hidden="1">
      <c r="D139" s="8" t="s">
        <v>835</v>
      </c>
    </row>
    <row r="140" spans="3:4" s="27" customFormat="1" ht="12" hidden="1">
      <c r="C140" s="26">
        <v>171200</v>
      </c>
      <c r="D140" s="27" t="s">
        <v>25</v>
      </c>
    </row>
    <row r="141" spans="3:4" s="27" customFormat="1" ht="12" hidden="1">
      <c r="C141" s="26">
        <v>112000</v>
      </c>
      <c r="D141" s="27" t="s">
        <v>26</v>
      </c>
    </row>
    <row r="142" spans="3:4" s="27" customFormat="1" ht="12" hidden="1">
      <c r="C142" s="26">
        <v>659810</v>
      </c>
      <c r="D142" s="27" t="s">
        <v>27</v>
      </c>
    </row>
    <row r="143" spans="3:4" s="27" customFormat="1" ht="12" hidden="1">
      <c r="C143" s="26">
        <v>452520</v>
      </c>
      <c r="D143" s="27" t="s">
        <v>28</v>
      </c>
    </row>
    <row r="144" spans="3:4" s="27" customFormat="1" ht="12" hidden="1">
      <c r="C144" s="26">
        <v>729000</v>
      </c>
      <c r="D144" s="27" t="s">
        <v>29</v>
      </c>
    </row>
    <row r="145" spans="3:4" s="27" customFormat="1" ht="12" hidden="1">
      <c r="C145" s="26">
        <v>452590</v>
      </c>
      <c r="D145" s="27" t="s">
        <v>30</v>
      </c>
    </row>
    <row r="146" spans="3:4" s="27" customFormat="1" ht="12" hidden="1">
      <c r="C146" s="26">
        <v>662000</v>
      </c>
      <c r="D146" s="27" t="s">
        <v>31</v>
      </c>
    </row>
    <row r="147" spans="3:4" s="27" customFormat="1" ht="12" hidden="1">
      <c r="C147" s="26">
        <v>453200</v>
      </c>
      <c r="D147" s="27" t="s">
        <v>32</v>
      </c>
    </row>
    <row r="148" spans="3:4" s="27" customFormat="1" ht="12" hidden="1">
      <c r="C148" s="26">
        <v>14292</v>
      </c>
      <c r="D148" s="27" t="s">
        <v>33</v>
      </c>
    </row>
    <row r="149" spans="3:4" s="27" customFormat="1" ht="12" hidden="1">
      <c r="C149" s="26">
        <v>713009</v>
      </c>
      <c r="D149" s="27" t="s">
        <v>34</v>
      </c>
    </row>
    <row r="150" spans="3:4" s="27" customFormat="1" ht="12" hidden="1">
      <c r="C150" s="26">
        <v>455000</v>
      </c>
      <c r="D150" s="27" t="s">
        <v>35</v>
      </c>
    </row>
    <row r="151" spans="3:4" s="27" customFormat="1" ht="12" hidden="1">
      <c r="C151" s="26">
        <v>711200</v>
      </c>
      <c r="D151" s="27" t="s">
        <v>36</v>
      </c>
    </row>
    <row r="152" spans="3:4" s="27" customFormat="1" ht="12" hidden="1">
      <c r="C152" s="26">
        <v>711300</v>
      </c>
      <c r="D152" s="27" t="s">
        <v>37</v>
      </c>
    </row>
    <row r="153" spans="3:4" s="27" customFormat="1" ht="12" hidden="1">
      <c r="C153" s="26">
        <v>711100</v>
      </c>
      <c r="D153" s="27" t="s">
        <v>38</v>
      </c>
    </row>
    <row r="154" spans="3:4" s="27" customFormat="1" ht="12" hidden="1">
      <c r="C154" s="26">
        <v>712100</v>
      </c>
      <c r="D154" s="27" t="s">
        <v>39</v>
      </c>
    </row>
    <row r="155" spans="3:4" s="27" customFormat="1" ht="12" hidden="1">
      <c r="C155" s="26">
        <v>712200</v>
      </c>
      <c r="D155" s="27" t="s">
        <v>40</v>
      </c>
    </row>
    <row r="156" spans="3:4" s="27" customFormat="1" ht="12" hidden="1">
      <c r="C156" s="26">
        <v>712300</v>
      </c>
      <c r="D156" s="27" t="s">
        <v>41</v>
      </c>
    </row>
    <row r="157" spans="3:4" s="27" customFormat="1" ht="12" hidden="1">
      <c r="C157" s="26">
        <v>713001</v>
      </c>
      <c r="D157" s="27" t="s">
        <v>42</v>
      </c>
    </row>
    <row r="158" spans="3:4" s="27" customFormat="1" ht="12" hidden="1">
      <c r="C158" s="26">
        <v>712902</v>
      </c>
      <c r="D158" s="27" t="s">
        <v>43</v>
      </c>
    </row>
    <row r="159" spans="3:4" s="27" customFormat="1" ht="12" hidden="1">
      <c r="C159" s="26">
        <v>712909</v>
      </c>
      <c r="D159" s="27" t="s">
        <v>44</v>
      </c>
    </row>
    <row r="160" spans="3:4" s="27" customFormat="1" ht="12" hidden="1">
      <c r="C160" s="26">
        <v>712901</v>
      </c>
      <c r="D160" s="27" t="s">
        <v>45</v>
      </c>
    </row>
    <row r="161" spans="3:4" s="27" customFormat="1" ht="12" hidden="1">
      <c r="C161" s="26">
        <v>12230</v>
      </c>
      <c r="D161" s="27" t="s">
        <v>46</v>
      </c>
    </row>
    <row r="162" spans="3:4" s="27" customFormat="1" ht="12" hidden="1">
      <c r="C162" s="26">
        <v>201000</v>
      </c>
      <c r="D162" s="27" t="s">
        <v>47</v>
      </c>
    </row>
    <row r="163" spans="3:4" s="27" customFormat="1" ht="12" hidden="1">
      <c r="C163" s="26">
        <v>410010</v>
      </c>
      <c r="D163" s="27" t="s">
        <v>48</v>
      </c>
    </row>
    <row r="164" spans="3:4" s="27" customFormat="1" ht="12" hidden="1">
      <c r="C164" s="26">
        <v>410020</v>
      </c>
      <c r="D164" s="27" t="s">
        <v>49</v>
      </c>
    </row>
    <row r="165" spans="3:4" s="27" customFormat="1" ht="12" hidden="1">
      <c r="C165" s="26">
        <v>151191</v>
      </c>
      <c r="D165" s="27" t="s">
        <v>50</v>
      </c>
    </row>
    <row r="166" spans="3:4" s="27" customFormat="1" ht="12" hidden="1">
      <c r="C166" s="26">
        <v>15010</v>
      </c>
      <c r="D166" s="27" t="s">
        <v>51</v>
      </c>
    </row>
    <row r="167" spans="3:4" s="27" customFormat="1" ht="12" hidden="1">
      <c r="C167" s="26">
        <v>454300</v>
      </c>
      <c r="D167" s="27" t="s">
        <v>52</v>
      </c>
    </row>
    <row r="168" spans="3:4" s="27" customFormat="1" ht="12" hidden="1">
      <c r="C168" s="26">
        <v>921420</v>
      </c>
      <c r="D168" s="27" t="s">
        <v>53</v>
      </c>
    </row>
    <row r="169" spans="3:4" s="27" customFormat="1" ht="12" hidden="1">
      <c r="C169" s="26">
        <v>181120</v>
      </c>
      <c r="D169" s="27" t="s">
        <v>54</v>
      </c>
    </row>
    <row r="170" spans="3:4" s="27" customFormat="1" ht="12" hidden="1">
      <c r="C170" s="26">
        <v>181130</v>
      </c>
      <c r="D170" s="27" t="s">
        <v>55</v>
      </c>
    </row>
    <row r="171" spans="3:4" s="27" customFormat="1" ht="12" hidden="1">
      <c r="C171" s="26">
        <v>181191</v>
      </c>
      <c r="D171" s="27" t="s">
        <v>56</v>
      </c>
    </row>
    <row r="172" spans="3:4" s="27" customFormat="1" ht="12" hidden="1">
      <c r="C172" s="26">
        <v>181202</v>
      </c>
      <c r="D172" s="27" t="s">
        <v>57</v>
      </c>
    </row>
    <row r="173" spans="3:4" s="27" customFormat="1" ht="12" hidden="1">
      <c r="C173" s="26">
        <v>182001</v>
      </c>
      <c r="D173" s="27" t="s">
        <v>58</v>
      </c>
    </row>
    <row r="174" spans="3:4" s="27" customFormat="1" ht="12" hidden="1">
      <c r="C174" s="26">
        <v>181199</v>
      </c>
      <c r="D174" s="27" t="s">
        <v>59</v>
      </c>
    </row>
    <row r="175" spans="3:4" s="27" customFormat="1" ht="12" hidden="1">
      <c r="C175" s="26">
        <v>181110</v>
      </c>
      <c r="D175" s="27" t="s">
        <v>60</v>
      </c>
    </row>
    <row r="176" spans="3:4" s="27" customFormat="1" ht="12" hidden="1">
      <c r="C176" s="26">
        <v>351100</v>
      </c>
      <c r="D176" s="27" t="s">
        <v>61</v>
      </c>
    </row>
    <row r="177" spans="3:4" s="27" customFormat="1" ht="12" hidden="1">
      <c r="C177" s="26">
        <v>351200</v>
      </c>
      <c r="D177" s="27" t="s">
        <v>62</v>
      </c>
    </row>
    <row r="178" spans="3:4" s="27" customFormat="1" ht="12" hidden="1">
      <c r="C178" s="26">
        <v>452200</v>
      </c>
      <c r="D178" s="27" t="s">
        <v>63</v>
      </c>
    </row>
    <row r="179" spans="3:4" s="27" customFormat="1" ht="12" hidden="1">
      <c r="C179" s="26">
        <v>452100</v>
      </c>
      <c r="D179" s="27" t="s">
        <v>64</v>
      </c>
    </row>
    <row r="180" spans="3:4" s="27" customFormat="1" ht="12" hidden="1">
      <c r="C180" s="26">
        <v>452390</v>
      </c>
      <c r="D180" s="27" t="s">
        <v>65</v>
      </c>
    </row>
    <row r="181" spans="3:4" s="27" customFormat="1" ht="12" hidden="1">
      <c r="C181" s="26">
        <v>452310</v>
      </c>
      <c r="D181" s="27" t="s">
        <v>66</v>
      </c>
    </row>
    <row r="182" spans="3:4" s="27" customFormat="1" ht="12" hidden="1">
      <c r="C182" s="26">
        <v>452400</v>
      </c>
      <c r="D182" s="27" t="s">
        <v>67</v>
      </c>
    </row>
    <row r="183" spans="3:4" s="27" customFormat="1" ht="12" hidden="1">
      <c r="C183" s="26">
        <v>269600</v>
      </c>
      <c r="D183" s="27" t="s">
        <v>68</v>
      </c>
    </row>
    <row r="184" spans="3:4" s="27" customFormat="1" ht="12" hidden="1">
      <c r="C184" s="26">
        <v>12242</v>
      </c>
      <c r="D184" s="27" t="s">
        <v>69</v>
      </c>
    </row>
    <row r="185" spans="3:4" s="27" customFormat="1" ht="12" hidden="1">
      <c r="C185" s="26">
        <v>12241</v>
      </c>
      <c r="D185" s="27" t="s">
        <v>70</v>
      </c>
    </row>
    <row r="186" spans="3:4" s="27" customFormat="1" ht="12" hidden="1">
      <c r="C186" s="26">
        <v>12243</v>
      </c>
      <c r="D186" s="27" t="s">
        <v>71</v>
      </c>
    </row>
    <row r="187" spans="3:4" s="27" customFormat="1" ht="12" hidden="1">
      <c r="C187" s="26">
        <v>12290</v>
      </c>
      <c r="D187" s="27" t="s">
        <v>72</v>
      </c>
    </row>
    <row r="188" spans="3:4" s="27" customFormat="1" ht="12" hidden="1">
      <c r="C188" s="26">
        <v>12211</v>
      </c>
      <c r="D188" s="27" t="s">
        <v>73</v>
      </c>
    </row>
    <row r="189" spans="3:4" s="27" customFormat="1" ht="12" hidden="1">
      <c r="C189" s="26">
        <v>12212</v>
      </c>
      <c r="D189" s="27" t="s">
        <v>74</v>
      </c>
    </row>
    <row r="190" spans="3:4" s="27" customFormat="1" ht="12" hidden="1">
      <c r="C190" s="26">
        <v>12161</v>
      </c>
      <c r="D190" s="27" t="s">
        <v>75</v>
      </c>
    </row>
    <row r="191" spans="3:4" s="27" customFormat="1" ht="12" hidden="1">
      <c r="C191" s="26">
        <v>12111</v>
      </c>
      <c r="D191" s="27" t="s">
        <v>76</v>
      </c>
    </row>
    <row r="192" spans="3:4" s="27" customFormat="1" ht="12" hidden="1">
      <c r="C192" s="26">
        <v>12150</v>
      </c>
      <c r="D192" s="27" t="s">
        <v>77</v>
      </c>
    </row>
    <row r="193" spans="3:4" s="27" customFormat="1" ht="12" hidden="1">
      <c r="C193" s="26">
        <v>12163</v>
      </c>
      <c r="D193" s="27" t="s">
        <v>78</v>
      </c>
    </row>
    <row r="194" spans="3:4" s="27" customFormat="1" ht="12" hidden="1">
      <c r="C194" s="26">
        <v>12140</v>
      </c>
      <c r="D194" s="27" t="s">
        <v>79</v>
      </c>
    </row>
    <row r="195" spans="3:4" s="27" customFormat="1" ht="12" hidden="1">
      <c r="C195" s="26">
        <v>12190</v>
      </c>
      <c r="D195" s="27" t="s">
        <v>80</v>
      </c>
    </row>
    <row r="196" spans="3:4" s="27" customFormat="1" ht="12" hidden="1">
      <c r="C196" s="26">
        <v>12169</v>
      </c>
      <c r="D196" s="27" t="s">
        <v>81</v>
      </c>
    </row>
    <row r="197" spans="3:4" s="27" customFormat="1" ht="12" hidden="1">
      <c r="C197" s="26">
        <v>12162</v>
      </c>
      <c r="D197" s="27" t="s">
        <v>82</v>
      </c>
    </row>
    <row r="198" spans="3:4" s="27" customFormat="1" ht="12" hidden="1">
      <c r="C198" s="26">
        <v>12120</v>
      </c>
      <c r="D198" s="27" t="s">
        <v>83</v>
      </c>
    </row>
    <row r="199" spans="3:4" s="27" customFormat="1" ht="12" hidden="1">
      <c r="C199" s="26">
        <v>12130</v>
      </c>
      <c r="D199" s="27" t="s">
        <v>84</v>
      </c>
    </row>
    <row r="200" spans="3:4" s="27" customFormat="1" ht="12" hidden="1">
      <c r="C200" s="26">
        <v>11140</v>
      </c>
      <c r="D200" s="27" t="s">
        <v>85</v>
      </c>
    </row>
    <row r="201" spans="3:4" s="27" customFormat="1" ht="12" hidden="1">
      <c r="C201" s="26">
        <v>11411</v>
      </c>
      <c r="D201" s="27" t="s">
        <v>86</v>
      </c>
    </row>
    <row r="202" spans="3:4" s="27" customFormat="1" ht="12" hidden="1">
      <c r="C202" s="26">
        <v>11111</v>
      </c>
      <c r="D202" s="27" t="s">
        <v>87</v>
      </c>
    </row>
    <row r="203" spans="3:4" s="27" customFormat="1" ht="12" hidden="1">
      <c r="C203" s="26">
        <v>11229</v>
      </c>
      <c r="D203" s="27" t="s">
        <v>88</v>
      </c>
    </row>
    <row r="204" spans="3:4" s="27" customFormat="1" ht="12" hidden="1">
      <c r="C204" s="26">
        <v>11421</v>
      </c>
      <c r="D204" s="27" t="s">
        <v>89</v>
      </c>
    </row>
    <row r="205" spans="3:4" s="27" customFormat="1" ht="12" hidden="1">
      <c r="C205" s="26">
        <v>11119</v>
      </c>
      <c r="D205" s="27" t="s">
        <v>90</v>
      </c>
    </row>
    <row r="206" spans="3:4" s="27" customFormat="1" ht="12" hidden="1">
      <c r="C206" s="26">
        <v>11129</v>
      </c>
      <c r="D206" s="27" t="s">
        <v>91</v>
      </c>
    </row>
    <row r="207" spans="3:4" s="27" customFormat="1" ht="12" hidden="1">
      <c r="C207" s="26">
        <v>11460</v>
      </c>
      <c r="D207" s="27" t="s">
        <v>92</v>
      </c>
    </row>
    <row r="208" spans="3:4" s="27" customFormat="1" ht="12" hidden="1">
      <c r="C208" s="26">
        <v>11251</v>
      </c>
      <c r="D208" s="27" t="s">
        <v>93</v>
      </c>
    </row>
    <row r="209" spans="3:4" s="27" customFormat="1" ht="12" hidden="1">
      <c r="C209" s="26">
        <v>11330</v>
      </c>
      <c r="D209" s="27" t="s">
        <v>94</v>
      </c>
    </row>
    <row r="210" spans="3:4" s="27" customFormat="1" ht="12" hidden="1">
      <c r="C210" s="26">
        <v>11320</v>
      </c>
      <c r="D210" s="27" t="s">
        <v>95</v>
      </c>
    </row>
    <row r="211" spans="3:4" s="27" customFormat="1" ht="12" hidden="1">
      <c r="C211" s="26">
        <v>11319</v>
      </c>
      <c r="D211" s="27" t="s">
        <v>96</v>
      </c>
    </row>
    <row r="212" spans="3:4" s="27" customFormat="1" ht="12" hidden="1">
      <c r="C212" s="26">
        <v>11390</v>
      </c>
      <c r="D212" s="27" t="s">
        <v>97</v>
      </c>
    </row>
    <row r="213" spans="3:4" s="27" customFormat="1" ht="12" hidden="1">
      <c r="C213" s="26">
        <v>11132</v>
      </c>
      <c r="D213" s="27" t="s">
        <v>98</v>
      </c>
    </row>
    <row r="214" spans="3:4" s="27" customFormat="1" ht="12" hidden="1">
      <c r="C214" s="26">
        <v>11230</v>
      </c>
      <c r="D214" s="27" t="s">
        <v>99</v>
      </c>
    </row>
    <row r="215" spans="3:4" s="27" customFormat="1" ht="12" hidden="1">
      <c r="C215" s="26">
        <v>11241</v>
      </c>
      <c r="D215" s="27" t="s">
        <v>100</v>
      </c>
    </row>
    <row r="216" spans="3:4" s="27" customFormat="1" ht="12" hidden="1">
      <c r="C216" s="26">
        <v>11242</v>
      </c>
      <c r="D216" s="27" t="s">
        <v>101</v>
      </c>
    </row>
    <row r="217" spans="3:4" s="27" customFormat="1" ht="12" hidden="1">
      <c r="C217" s="26">
        <v>11121</v>
      </c>
      <c r="D217" s="27" t="s">
        <v>102</v>
      </c>
    </row>
    <row r="218" spans="3:4" s="27" customFormat="1" ht="12" hidden="1">
      <c r="C218" s="26">
        <v>11311</v>
      </c>
      <c r="D218" s="27" t="s">
        <v>103</v>
      </c>
    </row>
    <row r="219" spans="3:4" s="27" customFormat="1" ht="12" hidden="1">
      <c r="C219" s="26">
        <v>11340</v>
      </c>
      <c r="D219" s="27" t="s">
        <v>104</v>
      </c>
    </row>
    <row r="220" spans="3:4" s="27" customFormat="1" ht="12" hidden="1">
      <c r="C220" s="26">
        <v>11139</v>
      </c>
      <c r="D220" s="27" t="s">
        <v>105</v>
      </c>
    </row>
    <row r="221" spans="3:4" s="27" customFormat="1" ht="12" hidden="1">
      <c r="C221" s="26">
        <v>11210</v>
      </c>
      <c r="D221" s="27" t="s">
        <v>106</v>
      </c>
    </row>
    <row r="222" spans="3:4" s="27" customFormat="1" ht="12" hidden="1">
      <c r="C222" s="26">
        <v>11252</v>
      </c>
      <c r="D222" s="27" t="s">
        <v>107</v>
      </c>
    </row>
    <row r="223" spans="3:4" s="27" customFormat="1" ht="12" hidden="1">
      <c r="C223" s="26">
        <v>11419</v>
      </c>
      <c r="D223" s="27" t="s">
        <v>108</v>
      </c>
    </row>
    <row r="224" spans="3:4" s="27" customFormat="1" ht="12" hidden="1">
      <c r="C224" s="26">
        <v>11429</v>
      </c>
      <c r="D224" s="27" t="s">
        <v>109</v>
      </c>
    </row>
    <row r="225" spans="3:4" s="27" customFormat="1" ht="12" hidden="1">
      <c r="C225" s="26">
        <v>11131</v>
      </c>
      <c r="D225" s="27" t="s">
        <v>110</v>
      </c>
    </row>
    <row r="226" spans="3:4" s="27" customFormat="1" ht="12" hidden="1">
      <c r="C226" s="26">
        <v>11122</v>
      </c>
      <c r="D226" s="27" t="s">
        <v>111</v>
      </c>
    </row>
    <row r="227" spans="3:4" s="27" customFormat="1" ht="12" hidden="1">
      <c r="C227" s="26">
        <v>11450</v>
      </c>
      <c r="D227" s="27" t="s">
        <v>112</v>
      </c>
    </row>
    <row r="228" spans="3:4" s="27" customFormat="1" ht="12" hidden="1">
      <c r="C228" s="26">
        <v>11440</v>
      </c>
      <c r="D228" s="27" t="s">
        <v>113</v>
      </c>
    </row>
    <row r="229" spans="3:4" s="27" customFormat="1" ht="12" hidden="1">
      <c r="C229" s="26">
        <v>11221</v>
      </c>
      <c r="D229" s="27" t="s">
        <v>114</v>
      </c>
    </row>
    <row r="230" spans="3:4" s="27" customFormat="1" ht="12" hidden="1">
      <c r="C230" s="26">
        <v>11112</v>
      </c>
      <c r="D230" s="27" t="s">
        <v>115</v>
      </c>
    </row>
    <row r="231" spans="3:4" s="27" customFormat="1" ht="12" hidden="1">
      <c r="C231" s="26">
        <v>11430</v>
      </c>
      <c r="D231" s="27" t="s">
        <v>116</v>
      </c>
    </row>
    <row r="232" spans="3:4" s="27" customFormat="1" ht="12" hidden="1">
      <c r="C232" s="26">
        <v>11490</v>
      </c>
      <c r="D232" s="27" t="s">
        <v>117</v>
      </c>
    </row>
    <row r="233" spans="3:4" s="27" customFormat="1" ht="12" hidden="1">
      <c r="C233" s="26">
        <v>191100</v>
      </c>
      <c r="D233" s="27" t="s">
        <v>118</v>
      </c>
    </row>
    <row r="234" spans="3:4" s="27" customFormat="1" ht="12" hidden="1">
      <c r="C234" s="26">
        <v>451100</v>
      </c>
      <c r="D234" s="27" t="s">
        <v>119</v>
      </c>
    </row>
    <row r="235" spans="3:4" s="27" customFormat="1" ht="12" hidden="1">
      <c r="C235" s="26">
        <v>155110</v>
      </c>
      <c r="D235" s="27" t="s">
        <v>120</v>
      </c>
    </row>
    <row r="236" spans="3:4" s="27" customFormat="1" ht="12" hidden="1">
      <c r="C236" s="26">
        <v>155120</v>
      </c>
      <c r="D236" s="27" t="s">
        <v>121</v>
      </c>
    </row>
    <row r="237" spans="3:4" s="27" customFormat="1" ht="12" hidden="1">
      <c r="C237" s="26">
        <v>401300</v>
      </c>
      <c r="D237" s="27" t="s">
        <v>122</v>
      </c>
    </row>
    <row r="238" spans="3:4" s="27" customFormat="1" ht="12" hidden="1">
      <c r="C238" s="26">
        <v>921120</v>
      </c>
      <c r="D238" s="27" t="s">
        <v>123</v>
      </c>
    </row>
    <row r="239" spans="3:4" s="27" customFormat="1" ht="12" hidden="1">
      <c r="C239" s="26">
        <v>221300</v>
      </c>
      <c r="D239" s="27" t="s">
        <v>124</v>
      </c>
    </row>
    <row r="240" spans="3:4" s="27" customFormat="1" ht="12" hidden="1">
      <c r="C240" s="26">
        <v>221100</v>
      </c>
      <c r="D240" s="27" t="s">
        <v>125</v>
      </c>
    </row>
    <row r="241" spans="3:4" s="27" customFormat="1" ht="12" hidden="1">
      <c r="C241" s="26">
        <v>221200</v>
      </c>
      <c r="D241" s="27" t="s">
        <v>126</v>
      </c>
    </row>
    <row r="242" spans="3:4" s="27" customFormat="1" ht="12" hidden="1">
      <c r="C242" s="26">
        <v>221900</v>
      </c>
      <c r="D242" s="27" t="s">
        <v>127</v>
      </c>
    </row>
    <row r="243" spans="3:4" s="27" customFormat="1" ht="12" hidden="1">
      <c r="C243" s="26">
        <v>453190</v>
      </c>
      <c r="D243" s="27" t="s">
        <v>128</v>
      </c>
    </row>
    <row r="244" spans="3:4" s="27" customFormat="1" ht="12" hidden="1">
      <c r="C244" s="26">
        <v>269421</v>
      </c>
      <c r="D244" s="27" t="s">
        <v>129</v>
      </c>
    </row>
    <row r="245" spans="3:4" s="27" customFormat="1" ht="12" hidden="1">
      <c r="C245" s="26">
        <v>151410</v>
      </c>
      <c r="D245" s="27" t="s">
        <v>130</v>
      </c>
    </row>
    <row r="246" spans="3:4" s="27" customFormat="1" ht="12" hidden="1">
      <c r="C246" s="26">
        <v>151420</v>
      </c>
      <c r="D246" s="27" t="s">
        <v>131</v>
      </c>
    </row>
    <row r="247" spans="3:4" s="27" customFormat="1" ht="12" hidden="1">
      <c r="C247" s="26">
        <v>153131</v>
      </c>
      <c r="D247" s="27" t="s">
        <v>132</v>
      </c>
    </row>
    <row r="248" spans="3:4" s="27" customFormat="1" ht="12" hidden="1">
      <c r="C248" s="26">
        <v>153300</v>
      </c>
      <c r="D248" s="27" t="s">
        <v>133</v>
      </c>
    </row>
    <row r="249" spans="3:4" s="27" customFormat="1" ht="12" hidden="1">
      <c r="C249" s="26">
        <v>153200</v>
      </c>
      <c r="D249" s="27" t="s">
        <v>134</v>
      </c>
    </row>
    <row r="250" spans="3:4" s="27" customFormat="1" ht="12" hidden="1">
      <c r="C250" s="26">
        <v>272010</v>
      </c>
      <c r="D250" s="27" t="s">
        <v>135</v>
      </c>
    </row>
    <row r="251" spans="3:4" s="27" customFormat="1" ht="12" hidden="1">
      <c r="C251" s="26">
        <v>154200</v>
      </c>
      <c r="D251" s="27" t="s">
        <v>136</v>
      </c>
    </row>
    <row r="252" spans="3:4" s="27" customFormat="1" ht="12" hidden="1">
      <c r="C252" s="26">
        <v>155420</v>
      </c>
      <c r="D252" s="27" t="s">
        <v>137</v>
      </c>
    </row>
    <row r="253" spans="3:4" s="27" customFormat="1" ht="12" hidden="1">
      <c r="C253" s="26">
        <v>154301</v>
      </c>
      <c r="D253" s="27" t="s">
        <v>138</v>
      </c>
    </row>
    <row r="254" spans="3:4" s="27" customFormat="1" ht="12" hidden="1">
      <c r="C254" s="26">
        <v>269422</v>
      </c>
      <c r="D254" s="27" t="s">
        <v>139</v>
      </c>
    </row>
    <row r="255" spans="3:4" s="27" customFormat="1" ht="12" hidden="1">
      <c r="C255" s="26">
        <v>269410</v>
      </c>
      <c r="D255" s="27" t="s">
        <v>140</v>
      </c>
    </row>
    <row r="256" spans="3:4" s="27" customFormat="1" ht="12" hidden="1">
      <c r="C256" s="26">
        <v>155300</v>
      </c>
      <c r="D256" s="27" t="s">
        <v>141</v>
      </c>
    </row>
    <row r="257" spans="3:4" s="27" customFormat="1" ht="12" hidden="1">
      <c r="C257" s="26">
        <v>160091</v>
      </c>
      <c r="D257" s="27" t="s">
        <v>142</v>
      </c>
    </row>
    <row r="258" spans="3:4" s="27" customFormat="1" ht="12" hidden="1">
      <c r="C258" s="26">
        <v>154991</v>
      </c>
      <c r="D258" s="27" t="s">
        <v>143</v>
      </c>
    </row>
    <row r="259" spans="3:4" s="27" customFormat="1" ht="12" hidden="1">
      <c r="C259" s="26">
        <v>151130</v>
      </c>
      <c r="D259" s="27" t="s">
        <v>144</v>
      </c>
    </row>
    <row r="260" spans="3:4" s="27" customFormat="1" ht="12" hidden="1">
      <c r="C260" s="26">
        <v>151340</v>
      </c>
      <c r="D260" s="27" t="s">
        <v>145</v>
      </c>
    </row>
    <row r="261" spans="3:4" s="27" customFormat="1" ht="12" hidden="1">
      <c r="C261" s="26">
        <v>151390</v>
      </c>
      <c r="D261" s="27" t="s">
        <v>146</v>
      </c>
    </row>
    <row r="262" spans="3:4" s="27" customFormat="1" ht="12" hidden="1">
      <c r="C262" s="26">
        <v>154110</v>
      </c>
      <c r="D262" s="27" t="s">
        <v>147</v>
      </c>
    </row>
    <row r="263" spans="3:4" s="27" customFormat="1" ht="12" hidden="1">
      <c r="C263" s="26">
        <v>155490</v>
      </c>
      <c r="D263" s="27" t="s">
        <v>148</v>
      </c>
    </row>
    <row r="264" spans="3:4" s="27" customFormat="1" ht="12" hidden="1">
      <c r="C264" s="26">
        <v>151320</v>
      </c>
      <c r="D264" s="27" t="s">
        <v>149</v>
      </c>
    </row>
    <row r="265" spans="3:4" s="27" customFormat="1" ht="12" hidden="1">
      <c r="C265" s="26">
        <v>152010</v>
      </c>
      <c r="D265" s="27" t="s">
        <v>150</v>
      </c>
    </row>
    <row r="266" spans="3:4" s="27" customFormat="1" ht="12" hidden="1">
      <c r="C266" s="26">
        <v>151430</v>
      </c>
      <c r="D266" s="27" t="s">
        <v>151</v>
      </c>
    </row>
    <row r="267" spans="3:4" s="27" customFormat="1" ht="12" hidden="1">
      <c r="C267" s="26">
        <v>154410</v>
      </c>
      <c r="D267" s="27" t="s">
        <v>152</v>
      </c>
    </row>
    <row r="268" spans="3:4" s="27" customFormat="1" ht="12" hidden="1">
      <c r="C268" s="26">
        <v>154420</v>
      </c>
      <c r="D268" s="27" t="s">
        <v>153</v>
      </c>
    </row>
    <row r="269" spans="3:4" s="27" customFormat="1" ht="12" hidden="1">
      <c r="C269" s="26">
        <v>151201</v>
      </c>
      <c r="D269" s="27" t="s">
        <v>154</v>
      </c>
    </row>
    <row r="270" spans="3:4" s="27" customFormat="1" ht="12" hidden="1">
      <c r="C270" s="26">
        <v>151202</v>
      </c>
      <c r="D270" s="27" t="s">
        <v>155</v>
      </c>
    </row>
    <row r="271" spans="3:4" s="27" customFormat="1" ht="12" hidden="1">
      <c r="C271" s="26">
        <v>154999</v>
      </c>
      <c r="D271" s="27" t="s">
        <v>156</v>
      </c>
    </row>
    <row r="272" spans="3:4" s="27" customFormat="1" ht="12" hidden="1">
      <c r="C272" s="26">
        <v>323000</v>
      </c>
      <c r="D272" s="27" t="s">
        <v>157</v>
      </c>
    </row>
    <row r="273" spans="3:4" s="27" customFormat="1" ht="12" hidden="1">
      <c r="C273" s="26">
        <v>154309</v>
      </c>
      <c r="D273" s="27" t="s">
        <v>158</v>
      </c>
    </row>
    <row r="274" spans="3:4" s="27" customFormat="1" ht="12" hidden="1">
      <c r="C274" s="26">
        <v>154199</v>
      </c>
      <c r="D274" s="27" t="s">
        <v>159</v>
      </c>
    </row>
    <row r="275" spans="3:4" s="27" customFormat="1" ht="12" hidden="1">
      <c r="C275" s="26">
        <v>160099</v>
      </c>
      <c r="D275" s="27" t="s">
        <v>160</v>
      </c>
    </row>
    <row r="276" spans="3:4" s="27" customFormat="1" ht="12" hidden="1">
      <c r="C276" s="26">
        <v>152090</v>
      </c>
      <c r="D276" s="27" t="s">
        <v>161</v>
      </c>
    </row>
    <row r="277" spans="3:4" s="27" customFormat="1" ht="12" hidden="1">
      <c r="C277" s="26">
        <v>152020</v>
      </c>
      <c r="D277" s="27" t="s">
        <v>162</v>
      </c>
    </row>
    <row r="278" spans="3:4" s="27" customFormat="1" ht="12" hidden="1">
      <c r="C278" s="26">
        <v>155290</v>
      </c>
      <c r="D278" s="27" t="s">
        <v>163</v>
      </c>
    </row>
    <row r="279" spans="3:4" s="27" customFormat="1" ht="12" hidden="1">
      <c r="C279" s="26">
        <v>154992</v>
      </c>
      <c r="D279" s="27" t="s">
        <v>164</v>
      </c>
    </row>
    <row r="280" spans="3:4" s="27" customFormat="1" ht="12" hidden="1">
      <c r="C280" s="26">
        <v>155210</v>
      </c>
      <c r="D280" s="27" t="s">
        <v>165</v>
      </c>
    </row>
    <row r="281" spans="3:4" s="27" customFormat="1" ht="12" hidden="1">
      <c r="C281" s="26">
        <v>154930</v>
      </c>
      <c r="D281" s="27" t="s">
        <v>166</v>
      </c>
    </row>
    <row r="282" spans="3:4" s="27" customFormat="1" ht="12" hidden="1">
      <c r="C282" s="26">
        <v>152030</v>
      </c>
      <c r="D282" s="27" t="s">
        <v>167</v>
      </c>
    </row>
    <row r="283" spans="3:4" s="27" customFormat="1" ht="12" hidden="1">
      <c r="C283" s="26">
        <v>154120</v>
      </c>
      <c r="D283" s="27" t="s">
        <v>168</v>
      </c>
    </row>
    <row r="284" spans="3:4" s="27" customFormat="1" ht="12" hidden="1">
      <c r="C284" s="26">
        <v>269910</v>
      </c>
      <c r="D284" s="27" t="s">
        <v>169</v>
      </c>
    </row>
    <row r="285" spans="3:4" s="27" customFormat="1" ht="12" hidden="1">
      <c r="C285" s="26">
        <v>151330</v>
      </c>
      <c r="D285" s="27" t="s">
        <v>170</v>
      </c>
    </row>
    <row r="286" spans="3:4" s="27" customFormat="1" ht="12" hidden="1">
      <c r="C286" s="26">
        <v>154912</v>
      </c>
      <c r="D286" s="27" t="s">
        <v>171</v>
      </c>
    </row>
    <row r="287" spans="3:4" s="27" customFormat="1" ht="12" hidden="1">
      <c r="C287" s="26">
        <v>155411</v>
      </c>
      <c r="D287" s="27" t="s">
        <v>172</v>
      </c>
    </row>
    <row r="288" spans="3:4" s="27" customFormat="1" ht="12" hidden="1">
      <c r="C288" s="26">
        <v>642091</v>
      </c>
      <c r="D288" s="27" t="s">
        <v>173</v>
      </c>
    </row>
    <row r="289" spans="3:4" s="27" customFormat="1" ht="12" hidden="1">
      <c r="C289" s="26">
        <v>12113</v>
      </c>
      <c r="D289" s="27" t="s">
        <v>174</v>
      </c>
    </row>
    <row r="290" spans="3:4" s="27" customFormat="1" ht="12" hidden="1">
      <c r="C290" s="26">
        <v>742200</v>
      </c>
      <c r="D290" s="27" t="s">
        <v>175</v>
      </c>
    </row>
    <row r="291" spans="3:4" s="27" customFormat="1" ht="12" hidden="1">
      <c r="C291" s="26">
        <v>803100</v>
      </c>
      <c r="D291" s="27" t="s">
        <v>176</v>
      </c>
    </row>
    <row r="292" spans="3:4" s="27" customFormat="1" ht="12" hidden="1">
      <c r="C292" s="26">
        <v>801000</v>
      </c>
      <c r="D292" s="27" t="s">
        <v>177</v>
      </c>
    </row>
    <row r="293" spans="3:4" s="27" customFormat="1" ht="12" hidden="1">
      <c r="C293" s="26">
        <v>809000</v>
      </c>
      <c r="D293" s="27" t="s">
        <v>178</v>
      </c>
    </row>
    <row r="294" spans="3:4" s="27" customFormat="1" ht="12" hidden="1">
      <c r="C294" s="26">
        <v>802100</v>
      </c>
      <c r="D294" s="27" t="s">
        <v>179</v>
      </c>
    </row>
    <row r="295" spans="3:4" s="27" customFormat="1" ht="12" hidden="1">
      <c r="C295" s="26">
        <v>802200</v>
      </c>
      <c r="D295" s="27" t="s">
        <v>180</v>
      </c>
    </row>
    <row r="296" spans="3:4" s="27" customFormat="1" ht="12" hidden="1">
      <c r="C296" s="26">
        <v>803200</v>
      </c>
      <c r="D296" s="27" t="s">
        <v>181</v>
      </c>
    </row>
    <row r="297" spans="3:4" s="27" customFormat="1" ht="12" hidden="1">
      <c r="C297" s="26">
        <v>741300</v>
      </c>
      <c r="D297" s="27" t="s">
        <v>182</v>
      </c>
    </row>
    <row r="298" spans="3:4" s="27" customFormat="1" ht="12" hidden="1">
      <c r="C298" s="26">
        <v>921200</v>
      </c>
      <c r="D298" s="27" t="s">
        <v>183</v>
      </c>
    </row>
    <row r="299" spans="3:4" s="27" customFormat="1" ht="12" hidden="1">
      <c r="C299" s="26">
        <v>552120</v>
      </c>
      <c r="D299" s="27" t="s">
        <v>184</v>
      </c>
    </row>
    <row r="300" spans="3:4" s="27" customFormat="1" ht="12" hidden="1">
      <c r="C300" s="26">
        <v>50200</v>
      </c>
      <c r="D300" s="27" t="s">
        <v>185</v>
      </c>
    </row>
    <row r="301" spans="3:4" s="27" customFormat="1" ht="12" hidden="1">
      <c r="C301" s="26">
        <v>142900</v>
      </c>
      <c r="D301" s="27" t="s">
        <v>186</v>
      </c>
    </row>
    <row r="302" spans="3:4" s="27" customFormat="1" ht="12" hidden="1">
      <c r="C302" s="26">
        <v>20130</v>
      </c>
      <c r="D302" s="27" t="s">
        <v>187</v>
      </c>
    </row>
    <row r="303" spans="3:4" s="27" customFormat="1" ht="12" hidden="1">
      <c r="C303" s="26">
        <v>141400</v>
      </c>
      <c r="D303" s="27" t="s">
        <v>188</v>
      </c>
    </row>
    <row r="304" spans="3:4" s="27" customFormat="1" ht="12" hidden="1">
      <c r="C304" s="26">
        <v>141300</v>
      </c>
      <c r="D304" s="27" t="s">
        <v>189</v>
      </c>
    </row>
    <row r="305" spans="3:4" s="27" customFormat="1" ht="12" hidden="1">
      <c r="C305" s="26">
        <v>131000</v>
      </c>
      <c r="D305" s="27" t="s">
        <v>190</v>
      </c>
    </row>
    <row r="306" spans="3:4" s="27" customFormat="1" ht="12" hidden="1">
      <c r="C306" s="26">
        <v>132000</v>
      </c>
      <c r="D306" s="27" t="s">
        <v>191</v>
      </c>
    </row>
    <row r="307" spans="3:4" s="27" customFormat="1" ht="12" hidden="1">
      <c r="C307" s="26">
        <v>142110</v>
      </c>
      <c r="D307" s="27" t="s">
        <v>192</v>
      </c>
    </row>
    <row r="308" spans="3:4" s="27" customFormat="1" ht="12" hidden="1">
      <c r="C308" s="26">
        <v>142120</v>
      </c>
      <c r="D308" s="27" t="s">
        <v>193</v>
      </c>
    </row>
    <row r="309" spans="3:4" s="27" customFormat="1" ht="12" hidden="1">
      <c r="C309" s="26">
        <v>120000</v>
      </c>
      <c r="D309" s="27" t="s">
        <v>194</v>
      </c>
    </row>
    <row r="310" spans="3:4" s="27" customFormat="1" ht="12" hidden="1">
      <c r="C310" s="26">
        <v>111000</v>
      </c>
      <c r="D310" s="27" t="s">
        <v>195</v>
      </c>
    </row>
    <row r="311" spans="3:4" s="27" customFormat="1" ht="12" hidden="1">
      <c r="C311" s="26">
        <v>141200</v>
      </c>
      <c r="D311" s="27" t="s">
        <v>196</v>
      </c>
    </row>
    <row r="312" spans="3:4" s="27" customFormat="1" ht="12" hidden="1">
      <c r="C312" s="26">
        <v>20210</v>
      </c>
      <c r="D312" s="27" t="s">
        <v>197</v>
      </c>
    </row>
    <row r="313" spans="3:4" s="27" customFormat="1" ht="12" hidden="1">
      <c r="C313" s="26">
        <v>20220</v>
      </c>
      <c r="D313" s="27" t="s">
        <v>198</v>
      </c>
    </row>
    <row r="314" spans="3:4" s="27" customFormat="1" ht="12" hidden="1">
      <c r="C314" s="26">
        <v>141100</v>
      </c>
      <c r="D314" s="27" t="s">
        <v>199</v>
      </c>
    </row>
    <row r="315" spans="3:4" s="27" customFormat="1" ht="12" hidden="1">
      <c r="C315" s="26">
        <v>142200</v>
      </c>
      <c r="D315" s="27" t="s">
        <v>200</v>
      </c>
    </row>
    <row r="316" spans="3:4" s="27" customFormat="1" ht="12" hidden="1">
      <c r="C316" s="26">
        <v>101000</v>
      </c>
      <c r="D316" s="27" t="s">
        <v>201</v>
      </c>
    </row>
    <row r="317" spans="3:4" s="27" customFormat="1" ht="12" hidden="1">
      <c r="C317" s="26">
        <v>102000</v>
      </c>
      <c r="D317" s="27" t="s">
        <v>202</v>
      </c>
    </row>
    <row r="318" spans="3:4" s="27" customFormat="1" ht="12" hidden="1">
      <c r="C318" s="26">
        <v>103000</v>
      </c>
      <c r="D318" s="27" t="s">
        <v>203</v>
      </c>
    </row>
    <row r="319" spans="3:4" s="27" customFormat="1" ht="12" hidden="1">
      <c r="C319" s="26">
        <v>319000</v>
      </c>
      <c r="D319" s="27" t="s">
        <v>204</v>
      </c>
    </row>
    <row r="320" spans="3:4" s="27" customFormat="1" ht="12" hidden="1">
      <c r="C320" s="26">
        <v>251909</v>
      </c>
      <c r="D320" s="27" t="s">
        <v>205</v>
      </c>
    </row>
    <row r="321" spans="3:4" s="27" customFormat="1" ht="12" hidden="1">
      <c r="C321" s="26">
        <v>251901</v>
      </c>
      <c r="D321" s="27" t="s">
        <v>206</v>
      </c>
    </row>
    <row r="322" spans="3:4" s="27" customFormat="1" ht="12" hidden="1">
      <c r="C322" s="26">
        <v>291900</v>
      </c>
      <c r="D322" s="27" t="s">
        <v>207</v>
      </c>
    </row>
    <row r="323" spans="3:4" s="27" customFormat="1" ht="12" hidden="1">
      <c r="C323" s="26">
        <v>202201</v>
      </c>
      <c r="D323" s="27" t="s">
        <v>208</v>
      </c>
    </row>
    <row r="324" spans="3:4" s="27" customFormat="1" ht="12" hidden="1">
      <c r="C324" s="26">
        <v>241200</v>
      </c>
      <c r="D324" s="27" t="s">
        <v>209</v>
      </c>
    </row>
    <row r="325" spans="3:4" s="27" customFormat="1" ht="12" hidden="1">
      <c r="C325" s="26">
        <v>181201</v>
      </c>
      <c r="D325" s="27" t="s">
        <v>210</v>
      </c>
    </row>
    <row r="326" spans="3:4" s="27" customFormat="1" ht="12" hidden="1">
      <c r="C326" s="26">
        <v>181192</v>
      </c>
      <c r="D326" s="27" t="s">
        <v>211</v>
      </c>
    </row>
    <row r="327" spans="3:4" s="27" customFormat="1" ht="12" hidden="1">
      <c r="C327" s="26">
        <v>151203</v>
      </c>
      <c r="D327" s="27" t="s">
        <v>212</v>
      </c>
    </row>
    <row r="328" spans="3:4" s="27" customFormat="1" ht="12" hidden="1">
      <c r="C328" s="26">
        <v>314000</v>
      </c>
      <c r="D328" s="27" t="s">
        <v>213</v>
      </c>
    </row>
    <row r="329" spans="3:4" s="27" customFormat="1" ht="12" hidden="1">
      <c r="C329" s="26">
        <v>312000</v>
      </c>
      <c r="D329" s="27" t="s">
        <v>214</v>
      </c>
    </row>
    <row r="330" spans="3:4" s="27" customFormat="1" ht="12" hidden="1">
      <c r="C330" s="26">
        <v>293099</v>
      </c>
      <c r="D330" s="27" t="s">
        <v>215</v>
      </c>
    </row>
    <row r="331" spans="3:4" s="27" customFormat="1" ht="12" hidden="1">
      <c r="C331" s="26">
        <v>332001</v>
      </c>
      <c r="D331" s="27" t="s">
        <v>216</v>
      </c>
    </row>
    <row r="332" spans="3:4" s="27" customFormat="1" ht="12" hidden="1">
      <c r="C332" s="26">
        <v>292700</v>
      </c>
      <c r="D332" s="27" t="s">
        <v>217</v>
      </c>
    </row>
    <row r="333" spans="3:4" s="27" customFormat="1" ht="12" hidden="1">
      <c r="C333" s="26">
        <v>293095</v>
      </c>
      <c r="D333" s="27" t="s">
        <v>218</v>
      </c>
    </row>
    <row r="334" spans="3:4" s="27" customFormat="1" ht="12" hidden="1">
      <c r="C334" s="26">
        <v>172109</v>
      </c>
      <c r="D334" s="27" t="s">
        <v>219</v>
      </c>
    </row>
    <row r="335" spans="3:4" s="27" customFormat="1" ht="12" hidden="1">
      <c r="C335" s="26">
        <v>269591</v>
      </c>
      <c r="D335" s="27" t="s">
        <v>220</v>
      </c>
    </row>
    <row r="336" spans="3:4" s="27" customFormat="1" ht="12" hidden="1">
      <c r="C336" s="26">
        <v>202901</v>
      </c>
      <c r="D336" s="27" t="s">
        <v>221</v>
      </c>
    </row>
    <row r="337" spans="3:4" s="27" customFormat="1" ht="12" hidden="1">
      <c r="C337" s="26">
        <v>369300</v>
      </c>
      <c r="D337" s="27" t="s">
        <v>222</v>
      </c>
    </row>
    <row r="338" spans="3:4" s="27" customFormat="1" ht="12" hidden="1">
      <c r="C338" s="26">
        <v>172103</v>
      </c>
      <c r="D338" s="27" t="s">
        <v>223</v>
      </c>
    </row>
    <row r="339" spans="3:4" s="27" customFormat="1" ht="12" hidden="1">
      <c r="C339" s="26">
        <v>202903</v>
      </c>
      <c r="D339" s="27" t="s">
        <v>224</v>
      </c>
    </row>
    <row r="340" spans="3:4" s="27" customFormat="1" ht="12" hidden="1">
      <c r="C340" s="26">
        <v>210910</v>
      </c>
      <c r="D340" s="27" t="s">
        <v>225</v>
      </c>
    </row>
    <row r="341" spans="3:4" s="27" customFormat="1" ht="12" hidden="1">
      <c r="C341" s="26">
        <v>210990</v>
      </c>
      <c r="D341" s="27" t="s">
        <v>226</v>
      </c>
    </row>
    <row r="342" spans="3:4" s="27" customFormat="1" ht="12" hidden="1">
      <c r="C342" s="26">
        <v>269110</v>
      </c>
      <c r="D342" s="27" t="s">
        <v>227</v>
      </c>
    </row>
    <row r="343" spans="3:4" s="27" customFormat="1" ht="12" hidden="1">
      <c r="C343" s="26">
        <v>202902</v>
      </c>
      <c r="D343" s="27" t="s">
        <v>228</v>
      </c>
    </row>
    <row r="344" spans="3:4" s="27" customFormat="1" ht="12" hidden="1">
      <c r="C344" s="26">
        <v>359200</v>
      </c>
      <c r="D344" s="27" t="s">
        <v>229</v>
      </c>
    </row>
    <row r="345" spans="3:4" s="27" customFormat="1" ht="12" hidden="1">
      <c r="C345" s="26">
        <v>172104</v>
      </c>
      <c r="D345" s="27" t="s">
        <v>230</v>
      </c>
    </row>
    <row r="346" spans="3:4" s="27" customFormat="1" ht="12" hidden="1">
      <c r="C346" s="26">
        <v>291200</v>
      </c>
      <c r="D346" s="27" t="s">
        <v>231</v>
      </c>
    </row>
    <row r="347" spans="3:4" s="27" customFormat="1" ht="12" hidden="1">
      <c r="C347" s="26">
        <v>289992</v>
      </c>
      <c r="D347" s="27" t="s">
        <v>232</v>
      </c>
    </row>
    <row r="348" spans="3:4" s="27" customFormat="1" ht="12" hidden="1">
      <c r="C348" s="26">
        <v>192010</v>
      </c>
      <c r="D348" s="27" t="s">
        <v>233</v>
      </c>
    </row>
    <row r="349" spans="3:4" s="27" customFormat="1" ht="12" hidden="1">
      <c r="C349" s="26">
        <v>192020</v>
      </c>
      <c r="D349" s="27" t="s">
        <v>234</v>
      </c>
    </row>
    <row r="350" spans="3:4" s="27" customFormat="1" ht="12" hidden="1">
      <c r="C350" s="26">
        <v>281101</v>
      </c>
      <c r="D350" s="27" t="s">
        <v>235</v>
      </c>
    </row>
    <row r="351" spans="3:4" s="27" customFormat="1" ht="12" hidden="1">
      <c r="C351" s="26">
        <v>342000</v>
      </c>
      <c r="D351" s="27" t="s">
        <v>236</v>
      </c>
    </row>
    <row r="352" spans="3:4" s="27" customFormat="1" ht="12" hidden="1">
      <c r="C352" s="26">
        <v>369920</v>
      </c>
      <c r="D352" s="27" t="s">
        <v>237</v>
      </c>
    </row>
    <row r="353" spans="3:4" s="27" customFormat="1" ht="12" hidden="1">
      <c r="C353" s="26">
        <v>289309</v>
      </c>
      <c r="D353" s="27" t="s">
        <v>238</v>
      </c>
    </row>
    <row r="354" spans="3:4" s="27" customFormat="1" ht="12" hidden="1">
      <c r="C354" s="26">
        <v>293010</v>
      </c>
      <c r="D354" s="27" t="s">
        <v>239</v>
      </c>
    </row>
    <row r="355" spans="3:4" s="27" customFormat="1" ht="12" hidden="1">
      <c r="C355" s="26">
        <v>291300</v>
      </c>
      <c r="D355" s="27" t="s">
        <v>240</v>
      </c>
    </row>
    <row r="356" spans="3:4" s="27" customFormat="1" ht="12" hidden="1">
      <c r="C356" s="26">
        <v>242903</v>
      </c>
      <c r="D356" s="27" t="s">
        <v>241</v>
      </c>
    </row>
    <row r="357" spans="3:4" s="27" customFormat="1" ht="12" hidden="1">
      <c r="C357" s="26">
        <v>233000</v>
      </c>
      <c r="D357" s="27" t="s">
        <v>242</v>
      </c>
    </row>
    <row r="358" spans="3:4" s="27" customFormat="1" ht="12" hidden="1">
      <c r="C358" s="26">
        <v>242490</v>
      </c>
      <c r="D358" s="27" t="s">
        <v>243</v>
      </c>
    </row>
    <row r="359" spans="3:4" s="27" customFormat="1" ht="12" hidden="1">
      <c r="C359" s="26">
        <v>251110</v>
      </c>
      <c r="D359" s="27" t="s">
        <v>244</v>
      </c>
    </row>
    <row r="360" spans="3:4" s="27" customFormat="1" ht="12" hidden="1">
      <c r="C360" s="26">
        <v>289302</v>
      </c>
      <c r="D360" s="27" t="s">
        <v>245</v>
      </c>
    </row>
    <row r="361" spans="3:4" s="27" customFormat="1" ht="12" hidden="1">
      <c r="C361" s="26">
        <v>172300</v>
      </c>
      <c r="D361" s="27" t="s">
        <v>246</v>
      </c>
    </row>
    <row r="362" spans="3:4" s="27" customFormat="1" ht="12" hidden="1">
      <c r="C362" s="26">
        <v>241120</v>
      </c>
      <c r="D362" s="27" t="s">
        <v>247</v>
      </c>
    </row>
    <row r="363" spans="3:4" s="27" customFormat="1" ht="12" hidden="1">
      <c r="C363" s="26">
        <v>293093</v>
      </c>
      <c r="D363" s="27" t="s">
        <v>248</v>
      </c>
    </row>
    <row r="364" spans="3:4" s="27" customFormat="1" ht="12" hidden="1">
      <c r="C364" s="26">
        <v>210202</v>
      </c>
      <c r="D364" s="27" t="s">
        <v>249</v>
      </c>
    </row>
    <row r="365" spans="3:4" s="27" customFormat="1" ht="12" hidden="1">
      <c r="C365" s="26">
        <v>289910</v>
      </c>
      <c r="D365" s="27" t="s">
        <v>250</v>
      </c>
    </row>
    <row r="366" spans="3:4" s="27" customFormat="1" ht="12" hidden="1">
      <c r="C366" s="26">
        <v>210201</v>
      </c>
      <c r="D366" s="27" t="s">
        <v>251</v>
      </c>
    </row>
    <row r="367" spans="3:4" s="27" customFormat="1" ht="12" hidden="1">
      <c r="C367" s="26">
        <v>261010</v>
      </c>
      <c r="D367" s="27" t="s">
        <v>252</v>
      </c>
    </row>
    <row r="368" spans="3:4" s="27" customFormat="1" ht="12" hidden="1">
      <c r="C368" s="26">
        <v>252010</v>
      </c>
      <c r="D368" s="27" t="s">
        <v>253</v>
      </c>
    </row>
    <row r="369" spans="3:4" s="27" customFormat="1" ht="12" hidden="1">
      <c r="C369" s="26">
        <v>331300</v>
      </c>
      <c r="D369" s="27" t="s">
        <v>254</v>
      </c>
    </row>
    <row r="370" spans="3:4" s="27" customFormat="1" ht="12" hidden="1">
      <c r="C370" s="26">
        <v>291500</v>
      </c>
      <c r="D370" s="27" t="s">
        <v>255</v>
      </c>
    </row>
    <row r="371" spans="3:4" s="27" customFormat="1" ht="12" hidden="1">
      <c r="C371" s="26">
        <v>359900</v>
      </c>
      <c r="D371" s="27" t="s">
        <v>256</v>
      </c>
    </row>
    <row r="372" spans="3:4" s="27" customFormat="1" ht="12" hidden="1">
      <c r="C372" s="26">
        <v>331100</v>
      </c>
      <c r="D372" s="27" t="s">
        <v>257</v>
      </c>
    </row>
    <row r="373" spans="3:4" s="27" customFormat="1" ht="12" hidden="1">
      <c r="C373" s="26">
        <v>261091</v>
      </c>
      <c r="D373" s="27" t="s">
        <v>258</v>
      </c>
    </row>
    <row r="374" spans="3:4" s="27" customFormat="1" ht="12" hidden="1">
      <c r="C374" s="26">
        <v>281102</v>
      </c>
      <c r="D374" s="27" t="s">
        <v>259</v>
      </c>
    </row>
    <row r="375" spans="3:4" s="27" customFormat="1" ht="12" hidden="1">
      <c r="C375" s="26">
        <v>242902</v>
      </c>
      <c r="D375" s="27" t="s">
        <v>260</v>
      </c>
    </row>
    <row r="376" spans="3:4" s="27" customFormat="1" ht="12" hidden="1">
      <c r="C376" s="26">
        <v>243000</v>
      </c>
      <c r="D376" s="27" t="s">
        <v>261</v>
      </c>
    </row>
    <row r="377" spans="3:4" s="27" customFormat="1" ht="12" hidden="1">
      <c r="C377" s="26">
        <v>369991</v>
      </c>
      <c r="D377" s="27" t="s">
        <v>262</v>
      </c>
    </row>
    <row r="378" spans="3:4" s="27" customFormat="1" ht="12" hidden="1">
      <c r="C378" s="26">
        <v>172101</v>
      </c>
      <c r="D378" s="27" t="s">
        <v>263</v>
      </c>
    </row>
    <row r="379" spans="3:4" s="27" customFormat="1" ht="12" hidden="1">
      <c r="C379" s="26">
        <v>241110</v>
      </c>
      <c r="D379" s="27" t="s">
        <v>264</v>
      </c>
    </row>
    <row r="380" spans="3:4" s="27" customFormat="1" ht="12" hidden="1">
      <c r="C380" s="26">
        <v>281300</v>
      </c>
      <c r="D380" s="27" t="s">
        <v>265</v>
      </c>
    </row>
    <row r="381" spans="3:4" s="27" customFormat="1" ht="12" hidden="1">
      <c r="C381" s="26">
        <v>293020</v>
      </c>
      <c r="D381" s="27" t="s">
        <v>266</v>
      </c>
    </row>
    <row r="382" spans="3:4" s="27" customFormat="1" ht="12" hidden="1">
      <c r="C382" s="26">
        <v>289301</v>
      </c>
      <c r="D382" s="27" t="s">
        <v>267</v>
      </c>
    </row>
    <row r="383" spans="3:4" s="27" customFormat="1" ht="12" hidden="1">
      <c r="C383" s="26">
        <v>171132</v>
      </c>
      <c r="D383" s="27" t="s">
        <v>268</v>
      </c>
    </row>
    <row r="384" spans="3:4" s="27" customFormat="1" ht="12" hidden="1">
      <c r="C384" s="26">
        <v>171131</v>
      </c>
      <c r="D384" s="27" t="s">
        <v>269</v>
      </c>
    </row>
    <row r="385" spans="3:4" s="27" customFormat="1" ht="12" hidden="1">
      <c r="C385" s="26">
        <v>171139</v>
      </c>
      <c r="D385" s="27" t="s">
        <v>270</v>
      </c>
    </row>
    <row r="386" spans="3:4" s="27" customFormat="1" ht="12" hidden="1">
      <c r="C386" s="26">
        <v>313000</v>
      </c>
      <c r="D386" s="27" t="s">
        <v>271</v>
      </c>
    </row>
    <row r="387" spans="3:4" s="27" customFormat="1" ht="12" hidden="1">
      <c r="C387" s="26">
        <v>202100</v>
      </c>
      <c r="D387" s="27" t="s">
        <v>272</v>
      </c>
    </row>
    <row r="388" spans="3:4" s="27" customFormat="1" ht="12" hidden="1">
      <c r="C388" s="26">
        <v>291400</v>
      </c>
      <c r="D388" s="27" t="s">
        <v>273</v>
      </c>
    </row>
    <row r="389" spans="3:4" s="27" customFormat="1" ht="12" hidden="1">
      <c r="C389" s="26">
        <v>369200</v>
      </c>
      <c r="D389" s="27" t="s">
        <v>274</v>
      </c>
    </row>
    <row r="390" spans="3:4" s="27" customFormat="1" ht="12" hidden="1">
      <c r="C390" s="26">
        <v>332003</v>
      </c>
      <c r="D390" s="27" t="s">
        <v>275</v>
      </c>
    </row>
    <row r="391" spans="3:4" s="27" customFormat="1" ht="12" hidden="1">
      <c r="C391" s="26">
        <v>331200</v>
      </c>
      <c r="D391" s="27" t="s">
        <v>276</v>
      </c>
    </row>
    <row r="392" spans="3:4" s="27" customFormat="1" ht="12" hidden="1">
      <c r="C392" s="26">
        <v>242412</v>
      </c>
      <c r="D392" s="27" t="s">
        <v>277</v>
      </c>
    </row>
    <row r="393" spans="3:4" s="27" customFormat="1" ht="12" hidden="1">
      <c r="C393" s="26">
        <v>369101</v>
      </c>
      <c r="D393" s="27" t="s">
        <v>278</v>
      </c>
    </row>
    <row r="394" spans="3:4" s="27" customFormat="1" ht="12" hidden="1">
      <c r="C394" s="26">
        <v>369400</v>
      </c>
      <c r="D394" s="27" t="s">
        <v>279</v>
      </c>
    </row>
    <row r="395" spans="3:4" s="27" customFormat="1" ht="12" hidden="1">
      <c r="C395" s="26">
        <v>269301</v>
      </c>
      <c r="D395" s="27" t="s">
        <v>280</v>
      </c>
    </row>
    <row r="396" spans="3:4" s="27" customFormat="1" ht="12" hidden="1">
      <c r="C396" s="26">
        <v>269309</v>
      </c>
      <c r="D396" s="27" t="s">
        <v>281</v>
      </c>
    </row>
    <row r="397" spans="3:4" s="27" customFormat="1" ht="12" hidden="1">
      <c r="C397" s="26">
        <v>315000</v>
      </c>
      <c r="D397" s="27" t="s">
        <v>282</v>
      </c>
    </row>
    <row r="398" spans="3:4" s="27" customFormat="1" ht="12" hidden="1">
      <c r="C398" s="26">
        <v>369910</v>
      </c>
      <c r="D398" s="27" t="s">
        <v>283</v>
      </c>
    </row>
    <row r="399" spans="3:4" s="27" customFormat="1" ht="12" hidden="1">
      <c r="C399" s="26">
        <v>332002</v>
      </c>
      <c r="D399" s="27" t="s">
        <v>284</v>
      </c>
    </row>
    <row r="400" spans="3:4" s="27" customFormat="1" ht="12" hidden="1">
      <c r="C400" s="26">
        <v>352000</v>
      </c>
      <c r="D400" s="27" t="s">
        <v>285</v>
      </c>
    </row>
    <row r="401" spans="3:4" s="27" customFormat="1" ht="12" hidden="1">
      <c r="C401" s="26">
        <v>191200</v>
      </c>
      <c r="D401" s="27" t="s">
        <v>286</v>
      </c>
    </row>
    <row r="402" spans="3:4" s="27" customFormat="1" ht="12" hidden="1">
      <c r="C402" s="26">
        <v>292190</v>
      </c>
      <c r="D402" s="27" t="s">
        <v>287</v>
      </c>
    </row>
    <row r="403" spans="3:4" s="27" customFormat="1" ht="12" hidden="1">
      <c r="C403" s="26">
        <v>300000</v>
      </c>
      <c r="D403" s="27" t="s">
        <v>288</v>
      </c>
    </row>
    <row r="404" spans="3:4" s="27" customFormat="1" ht="12" hidden="1">
      <c r="C404" s="26">
        <v>292909</v>
      </c>
      <c r="D404" s="27" t="s">
        <v>289</v>
      </c>
    </row>
    <row r="405" spans="3:4" s="27" customFormat="1" ht="12" hidden="1">
      <c r="C405" s="26">
        <v>292300</v>
      </c>
      <c r="D405" s="27" t="s">
        <v>290</v>
      </c>
    </row>
    <row r="406" spans="3:4" s="27" customFormat="1" ht="12" hidden="1">
      <c r="C406" s="26">
        <v>292500</v>
      </c>
      <c r="D406" s="27" t="s">
        <v>291</v>
      </c>
    </row>
    <row r="407" spans="3:4" s="27" customFormat="1" ht="12" hidden="1">
      <c r="C407" s="26">
        <v>292600</v>
      </c>
      <c r="D407" s="27" t="s">
        <v>292</v>
      </c>
    </row>
    <row r="408" spans="3:4" s="27" customFormat="1" ht="12" hidden="1">
      <c r="C408" s="26">
        <v>292400</v>
      </c>
      <c r="D408" s="27" t="s">
        <v>293</v>
      </c>
    </row>
    <row r="409" spans="3:4" s="27" customFormat="1" ht="12" hidden="1">
      <c r="C409" s="26">
        <v>292901</v>
      </c>
      <c r="D409" s="27" t="s">
        <v>294</v>
      </c>
    </row>
    <row r="410" spans="3:4" s="27" customFormat="1" ht="12" hidden="1">
      <c r="C410" s="26">
        <v>293091</v>
      </c>
      <c r="D410" s="27" t="s">
        <v>295</v>
      </c>
    </row>
    <row r="411" spans="3:4" s="27" customFormat="1" ht="12" hidden="1">
      <c r="C411" s="26">
        <v>292200</v>
      </c>
      <c r="D411" s="27" t="s">
        <v>296</v>
      </c>
    </row>
    <row r="412" spans="3:4" s="27" customFormat="1" ht="12" hidden="1">
      <c r="C412" s="26">
        <v>154191</v>
      </c>
      <c r="D412" s="27" t="s">
        <v>297</v>
      </c>
    </row>
    <row r="413" spans="3:4" s="27" customFormat="1" ht="12" hidden="1">
      <c r="C413" s="26">
        <v>241130</v>
      </c>
      <c r="D413" s="27" t="s">
        <v>298</v>
      </c>
    </row>
    <row r="414" spans="3:4" s="27" customFormat="1" ht="12" hidden="1">
      <c r="C414" s="26">
        <v>241309</v>
      </c>
      <c r="D414" s="27" t="s">
        <v>299</v>
      </c>
    </row>
    <row r="415" spans="3:4" s="27" customFormat="1" ht="12" hidden="1">
      <c r="C415" s="26">
        <v>241180</v>
      </c>
      <c r="D415" s="27" t="s">
        <v>300</v>
      </c>
    </row>
    <row r="416" spans="3:4" s="27" customFormat="1" ht="12" hidden="1">
      <c r="C416" s="26">
        <v>241190</v>
      </c>
      <c r="D416" s="27" t="s">
        <v>301</v>
      </c>
    </row>
    <row r="417" spans="3:4" s="27" customFormat="1" ht="12" hidden="1">
      <c r="C417" s="26">
        <v>173010</v>
      </c>
      <c r="D417" s="27" t="s">
        <v>302</v>
      </c>
    </row>
    <row r="418" spans="3:4" s="27" customFormat="1" ht="12" hidden="1">
      <c r="C418" s="26">
        <v>242310</v>
      </c>
      <c r="D418" s="27" t="s">
        <v>303</v>
      </c>
    </row>
    <row r="419" spans="3:4" s="27" customFormat="1" ht="12" hidden="1">
      <c r="C419" s="26">
        <v>242320</v>
      </c>
      <c r="D419" s="27" t="s">
        <v>304</v>
      </c>
    </row>
    <row r="420" spans="3:4" s="27" customFormat="1" ht="12" hidden="1">
      <c r="C420" s="26">
        <v>269510</v>
      </c>
      <c r="D420" s="27" t="s">
        <v>305</v>
      </c>
    </row>
    <row r="421" spans="3:4" s="27" customFormat="1" ht="12" hidden="1">
      <c r="C421" s="26">
        <v>359100</v>
      </c>
      <c r="D421" s="27" t="s">
        <v>306</v>
      </c>
    </row>
    <row r="422" spans="3:4" s="27" customFormat="1" ht="12" hidden="1">
      <c r="C422" s="26">
        <v>291100</v>
      </c>
      <c r="D422" s="27" t="s">
        <v>307</v>
      </c>
    </row>
    <row r="423" spans="3:4" s="27" customFormat="1" ht="12" hidden="1">
      <c r="C423" s="26">
        <v>311000</v>
      </c>
      <c r="D423" s="27" t="s">
        <v>308</v>
      </c>
    </row>
    <row r="424" spans="3:4" s="27" customFormat="1" ht="12" hidden="1">
      <c r="C424" s="26">
        <v>361010</v>
      </c>
      <c r="D424" s="27" t="s">
        <v>309</v>
      </c>
    </row>
    <row r="425" spans="3:4" s="27" customFormat="1" ht="12" hidden="1">
      <c r="C425" s="26">
        <v>361020</v>
      </c>
      <c r="D425" s="27" t="s">
        <v>310</v>
      </c>
    </row>
    <row r="426" spans="3:4" s="27" customFormat="1" ht="12" hidden="1">
      <c r="C426" s="26">
        <v>269193</v>
      </c>
      <c r="D426" s="27" t="s">
        <v>311</v>
      </c>
    </row>
    <row r="427" spans="3:4" s="27" customFormat="1" ht="12" hidden="1">
      <c r="C427" s="26">
        <v>269192</v>
      </c>
      <c r="D427" s="27" t="s">
        <v>312</v>
      </c>
    </row>
    <row r="428" spans="3:4" s="27" customFormat="1" ht="12" hidden="1">
      <c r="C428" s="26">
        <v>269191</v>
      </c>
      <c r="D428" s="27" t="s">
        <v>313</v>
      </c>
    </row>
    <row r="429" spans="3:4" s="27" customFormat="1" ht="12" hidden="1">
      <c r="C429" s="26">
        <v>369102</v>
      </c>
      <c r="D429" s="27" t="s">
        <v>314</v>
      </c>
    </row>
    <row r="430" spans="3:4" s="27" customFormat="1" ht="12" hidden="1">
      <c r="C430" s="26">
        <v>210102</v>
      </c>
      <c r="D430" s="27" t="s">
        <v>315</v>
      </c>
    </row>
    <row r="431" spans="3:4" s="27" customFormat="1" ht="12" hidden="1">
      <c r="C431" s="26">
        <v>369992</v>
      </c>
      <c r="D431" s="27" t="s">
        <v>316</v>
      </c>
    </row>
    <row r="432" spans="3:4" s="27" customFormat="1" ht="12" hidden="1">
      <c r="C432" s="26">
        <v>192030</v>
      </c>
      <c r="D432" s="27" t="s">
        <v>317</v>
      </c>
    </row>
    <row r="433" spans="3:4" s="27" customFormat="1" ht="12" hidden="1">
      <c r="C433" s="26">
        <v>343000</v>
      </c>
      <c r="D433" s="27" t="s">
        <v>318</v>
      </c>
    </row>
    <row r="434" spans="3:4" s="27" customFormat="1" ht="12" hidden="1">
      <c r="C434" s="26">
        <v>242200</v>
      </c>
      <c r="D434" s="27" t="s">
        <v>319</v>
      </c>
    </row>
    <row r="435" spans="3:4" s="27" customFormat="1" ht="12" hidden="1">
      <c r="C435" s="26">
        <v>242100</v>
      </c>
      <c r="D435" s="27" t="s">
        <v>320</v>
      </c>
    </row>
    <row r="436" spans="3:4" s="27" customFormat="1" ht="12" hidden="1">
      <c r="C436" s="26">
        <v>293094</v>
      </c>
      <c r="D436" s="27" t="s">
        <v>321</v>
      </c>
    </row>
    <row r="437" spans="3:4" s="27" customFormat="1" ht="12" hidden="1">
      <c r="C437" s="26">
        <v>269592</v>
      </c>
      <c r="D437" s="27" t="s">
        <v>322</v>
      </c>
    </row>
    <row r="438" spans="3:4" s="27" customFormat="1" ht="12" hidden="1">
      <c r="C438" s="26">
        <v>242411</v>
      </c>
      <c r="D438" s="27" t="s">
        <v>323</v>
      </c>
    </row>
    <row r="439" spans="3:4" s="27" customFormat="1" ht="12" hidden="1">
      <c r="C439" s="26">
        <v>269200</v>
      </c>
      <c r="D439" s="27" t="s">
        <v>324</v>
      </c>
    </row>
    <row r="440" spans="3:4" s="27" customFormat="1" ht="12" hidden="1">
      <c r="C440" s="26">
        <v>202904</v>
      </c>
      <c r="D440" s="27" t="s">
        <v>325</v>
      </c>
    </row>
    <row r="441" spans="3:4" s="27" customFormat="1" ht="12" hidden="1">
      <c r="C441" s="26">
        <v>231000</v>
      </c>
      <c r="D441" s="27" t="s">
        <v>326</v>
      </c>
    </row>
    <row r="442" spans="3:4" s="27" customFormat="1" ht="12" hidden="1">
      <c r="C442" s="26">
        <v>232000</v>
      </c>
      <c r="D442" s="27" t="s">
        <v>327</v>
      </c>
    </row>
    <row r="443" spans="3:4" s="27" customFormat="1" ht="12" hidden="1">
      <c r="C443" s="26">
        <v>242390</v>
      </c>
      <c r="D443" s="27" t="s">
        <v>328</v>
      </c>
    </row>
    <row r="444" spans="3:4" s="27" customFormat="1" ht="12" hidden="1">
      <c r="C444" s="26">
        <v>202909</v>
      </c>
      <c r="D444" s="27" t="s">
        <v>329</v>
      </c>
    </row>
    <row r="445" spans="3:4" s="27" customFormat="1" ht="12" hidden="1">
      <c r="C445" s="26">
        <v>171149</v>
      </c>
      <c r="D445" s="27" t="s">
        <v>330</v>
      </c>
    </row>
    <row r="446" spans="3:4" s="27" customFormat="1" ht="12" hidden="1">
      <c r="C446" s="26">
        <v>261099</v>
      </c>
      <c r="D446" s="27" t="s">
        <v>331</v>
      </c>
    </row>
    <row r="447" spans="3:4" s="27" customFormat="1" ht="12" hidden="1">
      <c r="C447" s="26">
        <v>289993</v>
      </c>
      <c r="D447" s="27" t="s">
        <v>332</v>
      </c>
    </row>
    <row r="448" spans="3:4" s="27" customFormat="1" ht="12" hidden="1">
      <c r="C448" s="26">
        <v>289999</v>
      </c>
      <c r="D448" s="27" t="s">
        <v>333</v>
      </c>
    </row>
    <row r="449" spans="3:4" s="27" customFormat="1" ht="12" hidden="1">
      <c r="C449" s="26">
        <v>269990</v>
      </c>
      <c r="D449" s="27" t="s">
        <v>334</v>
      </c>
    </row>
    <row r="450" spans="3:4" s="27" customFormat="1" ht="12" hidden="1">
      <c r="C450" s="26">
        <v>252090</v>
      </c>
      <c r="D450" s="27" t="s">
        <v>335</v>
      </c>
    </row>
    <row r="451" spans="3:4" s="27" customFormat="1" ht="12" hidden="1">
      <c r="C451" s="26">
        <v>242909</v>
      </c>
      <c r="D451" s="27" t="s">
        <v>336</v>
      </c>
    </row>
    <row r="452" spans="3:4" s="27" customFormat="1" ht="12" hidden="1">
      <c r="C452" s="26">
        <v>172900</v>
      </c>
      <c r="D452" s="27" t="s">
        <v>337</v>
      </c>
    </row>
    <row r="453" spans="3:4" s="27" customFormat="1" ht="12" hidden="1">
      <c r="C453" s="26">
        <v>210101</v>
      </c>
      <c r="D453" s="27" t="s">
        <v>338</v>
      </c>
    </row>
    <row r="454" spans="3:4" s="27" customFormat="1" ht="12" hidden="1">
      <c r="C454" s="26">
        <v>202300</v>
      </c>
      <c r="D454" s="27" t="s">
        <v>339</v>
      </c>
    </row>
    <row r="455" spans="3:4" s="27" customFormat="1" ht="12" hidden="1">
      <c r="C455" s="26">
        <v>333000</v>
      </c>
      <c r="D455" s="27" t="s">
        <v>340</v>
      </c>
    </row>
    <row r="456" spans="3:4" s="27" customFormat="1" ht="12" hidden="1">
      <c r="C456" s="26">
        <v>241301</v>
      </c>
      <c r="D456" s="27" t="s">
        <v>341</v>
      </c>
    </row>
    <row r="457" spans="3:4" s="27" customFormat="1" ht="12" hidden="1">
      <c r="C457" s="26">
        <v>269302</v>
      </c>
      <c r="D457" s="27" t="s">
        <v>342</v>
      </c>
    </row>
    <row r="458" spans="3:4" s="27" customFormat="1" ht="12" hidden="1">
      <c r="C458" s="26">
        <v>172102</v>
      </c>
      <c r="D458" s="27" t="s">
        <v>343</v>
      </c>
    </row>
    <row r="459" spans="3:4" s="27" customFormat="1" ht="12" hidden="1">
      <c r="C459" s="26">
        <v>155412</v>
      </c>
      <c r="D459" s="27" t="s">
        <v>344</v>
      </c>
    </row>
    <row r="460" spans="3:4" s="27" customFormat="1" ht="12" hidden="1">
      <c r="C460" s="26">
        <v>361030</v>
      </c>
      <c r="D460" s="27" t="s">
        <v>345</v>
      </c>
    </row>
    <row r="461" spans="3:4" s="27" customFormat="1" ht="12" hidden="1">
      <c r="C461" s="26">
        <v>173020</v>
      </c>
      <c r="D461" s="27" t="s">
        <v>346</v>
      </c>
    </row>
    <row r="462" spans="3:4" s="27" customFormat="1" ht="12" hidden="1">
      <c r="C462" s="26">
        <v>281200</v>
      </c>
      <c r="D462" s="27" t="s">
        <v>347</v>
      </c>
    </row>
    <row r="463" spans="3:4" s="27" customFormat="1" ht="12" hidden="1">
      <c r="C463" s="26">
        <v>172200</v>
      </c>
      <c r="D463" s="27" t="s">
        <v>348</v>
      </c>
    </row>
    <row r="464" spans="3:4" s="27" customFormat="1" ht="12" hidden="1">
      <c r="C464" s="26">
        <v>171142</v>
      </c>
      <c r="D464" s="27" t="s">
        <v>349</v>
      </c>
    </row>
    <row r="465" spans="3:4" s="27" customFormat="1" ht="12" hidden="1">
      <c r="C465" s="26">
        <v>171143</v>
      </c>
      <c r="D465" s="27" t="s">
        <v>350</v>
      </c>
    </row>
    <row r="466" spans="3:4" s="27" customFormat="1" ht="12" hidden="1">
      <c r="C466" s="26">
        <v>171148</v>
      </c>
      <c r="D466" s="27" t="s">
        <v>351</v>
      </c>
    </row>
    <row r="467" spans="3:4" s="27" customFormat="1" ht="12" hidden="1">
      <c r="C467" s="26">
        <v>171141</v>
      </c>
      <c r="D467" s="27" t="s">
        <v>352</v>
      </c>
    </row>
    <row r="468" spans="3:4" s="27" customFormat="1" ht="12" hidden="1">
      <c r="C468" s="26">
        <v>289991</v>
      </c>
      <c r="D468" s="27" t="s">
        <v>353</v>
      </c>
    </row>
    <row r="469" spans="3:4" s="27" customFormat="1" ht="12" hidden="1">
      <c r="C469" s="26">
        <v>173090</v>
      </c>
      <c r="D469" s="27" t="s">
        <v>354</v>
      </c>
    </row>
    <row r="470" spans="3:4" s="27" customFormat="1" ht="12" hidden="1">
      <c r="C470" s="26">
        <v>242901</v>
      </c>
      <c r="D470" s="27" t="s">
        <v>355</v>
      </c>
    </row>
    <row r="471" spans="3:4" s="27" customFormat="1" ht="12" hidden="1">
      <c r="C471" s="26">
        <v>292110</v>
      </c>
      <c r="D471" s="27" t="s">
        <v>356</v>
      </c>
    </row>
    <row r="472" spans="3:4" s="27" customFormat="1" ht="12" hidden="1">
      <c r="C472" s="26">
        <v>322000</v>
      </c>
      <c r="D472" s="27" t="s">
        <v>357</v>
      </c>
    </row>
    <row r="473" spans="3:4" s="27" customFormat="1" ht="12" hidden="1">
      <c r="C473" s="26">
        <v>321000</v>
      </c>
      <c r="D473" s="27" t="s">
        <v>358</v>
      </c>
    </row>
    <row r="474" spans="3:4" s="27" customFormat="1" ht="12" hidden="1">
      <c r="C474" s="26">
        <v>341000</v>
      </c>
      <c r="D474" s="27" t="s">
        <v>359</v>
      </c>
    </row>
    <row r="475" spans="3:4" s="27" customFormat="1" ht="12" hidden="1">
      <c r="C475" s="26">
        <v>293092</v>
      </c>
      <c r="D475" s="27" t="s">
        <v>360</v>
      </c>
    </row>
    <row r="476" spans="3:4" s="27" customFormat="1" ht="12" hidden="1">
      <c r="C476" s="26">
        <v>202202</v>
      </c>
      <c r="D476" s="27" t="s">
        <v>361</v>
      </c>
    </row>
    <row r="477" spans="3:4" s="27" customFormat="1" ht="12" hidden="1">
      <c r="C477" s="26">
        <v>271009</v>
      </c>
      <c r="D477" s="27" t="s">
        <v>362</v>
      </c>
    </row>
    <row r="478" spans="3:4" s="27" customFormat="1" ht="12" hidden="1">
      <c r="C478" s="26">
        <v>402009</v>
      </c>
      <c r="D478" s="27" t="s">
        <v>363</v>
      </c>
    </row>
    <row r="479" spans="3:4" s="27" customFormat="1" ht="12" hidden="1">
      <c r="C479" s="26">
        <v>402001</v>
      </c>
      <c r="D479" s="27" t="s">
        <v>364</v>
      </c>
    </row>
    <row r="480" spans="3:4" s="27" customFormat="1" ht="12" hidden="1">
      <c r="C480" s="26">
        <v>261020</v>
      </c>
      <c r="D480" s="27" t="s">
        <v>365</v>
      </c>
    </row>
    <row r="481" spans="3:4" s="27" customFormat="1" ht="12" hidden="1">
      <c r="C481" s="26">
        <v>353000</v>
      </c>
      <c r="D481" s="27" t="s">
        <v>366</v>
      </c>
    </row>
    <row r="482" spans="3:4" s="27" customFormat="1" ht="12" hidden="1">
      <c r="C482" s="26">
        <v>289100</v>
      </c>
      <c r="D482" s="27" t="s">
        <v>367</v>
      </c>
    </row>
    <row r="483" spans="3:4" s="27" customFormat="1" ht="12" hidden="1">
      <c r="C483" s="26">
        <v>803300</v>
      </c>
      <c r="D483" s="27" t="s">
        <v>368</v>
      </c>
    </row>
    <row r="484" spans="3:4" s="27" customFormat="1" ht="12" hidden="1">
      <c r="C484" s="26">
        <v>514191</v>
      </c>
      <c r="D484" s="27" t="s">
        <v>369</v>
      </c>
    </row>
    <row r="485" spans="3:4" s="27" customFormat="1" ht="12" hidden="1">
      <c r="C485" s="26">
        <v>273100</v>
      </c>
      <c r="D485" s="27" t="s">
        <v>370</v>
      </c>
    </row>
    <row r="486" spans="3:4" s="27" customFormat="1" ht="12" hidden="1">
      <c r="C486" s="26">
        <v>273200</v>
      </c>
      <c r="D486" s="27" t="s">
        <v>371</v>
      </c>
    </row>
    <row r="487" spans="3:4" s="27" customFormat="1" ht="12" hidden="1">
      <c r="C487" s="26">
        <v>271001</v>
      </c>
      <c r="D487" s="27" t="s">
        <v>372</v>
      </c>
    </row>
    <row r="488" spans="3:4" s="27" customFormat="1" ht="12" hidden="1">
      <c r="C488" s="26">
        <v>401130</v>
      </c>
      <c r="D488" s="27" t="s">
        <v>373</v>
      </c>
    </row>
    <row r="489" spans="3:4" s="27" customFormat="1" ht="12" hidden="1">
      <c r="C489" s="26">
        <v>401190</v>
      </c>
      <c r="D489" s="27" t="s">
        <v>374</v>
      </c>
    </row>
    <row r="490" spans="3:4" s="27" customFormat="1" ht="12" hidden="1">
      <c r="C490" s="26">
        <v>401110</v>
      </c>
      <c r="D490" s="27" t="s">
        <v>375</v>
      </c>
    </row>
    <row r="491" spans="3:4" s="27" customFormat="1" ht="12" hidden="1">
      <c r="C491" s="26">
        <v>401120</v>
      </c>
      <c r="D491" s="27" t="s">
        <v>376</v>
      </c>
    </row>
    <row r="492" spans="3:4" s="27" customFormat="1" ht="12" hidden="1">
      <c r="C492" s="26">
        <v>222101</v>
      </c>
      <c r="D492" s="27" t="s">
        <v>377</v>
      </c>
    </row>
    <row r="493" spans="3:4" s="27" customFormat="1" ht="12" hidden="1">
      <c r="C493" s="26">
        <v>222109</v>
      </c>
      <c r="D493" s="27" t="s">
        <v>378</v>
      </c>
    </row>
    <row r="494" spans="3:4" s="27" customFormat="1" ht="12" hidden="1">
      <c r="C494" s="26">
        <v>369999</v>
      </c>
      <c r="D494" s="27" t="s">
        <v>379</v>
      </c>
    </row>
    <row r="495" spans="3:4" s="27" customFormat="1" ht="12" hidden="1">
      <c r="C495" s="26">
        <v>14210</v>
      </c>
      <c r="D495" s="27" t="s">
        <v>380</v>
      </c>
    </row>
    <row r="496" spans="3:4" s="27" customFormat="1" ht="12" hidden="1">
      <c r="C496" s="26">
        <v>453120</v>
      </c>
      <c r="D496" s="27" t="s">
        <v>381</v>
      </c>
    </row>
    <row r="497" spans="3:4" s="27" customFormat="1" ht="12" hidden="1">
      <c r="C497" s="26">
        <v>502910</v>
      </c>
      <c r="D497" s="27" t="s">
        <v>382</v>
      </c>
    </row>
    <row r="498" spans="3:4" s="27" customFormat="1" ht="12" hidden="1">
      <c r="C498" s="26">
        <v>502300</v>
      </c>
      <c r="D498" s="27" t="s">
        <v>383</v>
      </c>
    </row>
    <row r="499" spans="3:4" s="27" customFormat="1" ht="12" hidden="1">
      <c r="C499" s="26">
        <v>453110</v>
      </c>
      <c r="D499" s="27" t="s">
        <v>384</v>
      </c>
    </row>
    <row r="500" spans="3:4" s="27" customFormat="1" ht="12" hidden="1">
      <c r="C500" s="26">
        <v>454100</v>
      </c>
      <c r="D500" s="27" t="s">
        <v>385</v>
      </c>
    </row>
    <row r="501" spans="3:4" s="27" customFormat="1" ht="12" hidden="1">
      <c r="C501" s="26">
        <v>453300</v>
      </c>
      <c r="D501" s="27" t="s">
        <v>386</v>
      </c>
    </row>
    <row r="502" spans="3:4" s="27" customFormat="1" ht="12" hidden="1">
      <c r="C502" s="26">
        <v>453900</v>
      </c>
      <c r="D502" s="27" t="s">
        <v>387</v>
      </c>
    </row>
    <row r="503" spans="3:4" s="27" customFormat="1" ht="12" hidden="1">
      <c r="C503" s="26">
        <v>12112</v>
      </c>
      <c r="D503" s="27" t="s">
        <v>388</v>
      </c>
    </row>
    <row r="504" spans="3:4" s="27" customFormat="1" ht="12" hidden="1">
      <c r="C504" s="26">
        <v>731100</v>
      </c>
      <c r="D504" s="27" t="s">
        <v>389</v>
      </c>
    </row>
    <row r="505" spans="3:4" s="27" customFormat="1" ht="12" hidden="1">
      <c r="C505" s="26">
        <v>731300</v>
      </c>
      <c r="D505" s="27" t="s">
        <v>390</v>
      </c>
    </row>
    <row r="506" spans="3:4" s="27" customFormat="1" ht="12" hidden="1">
      <c r="C506" s="26">
        <v>732200</v>
      </c>
      <c r="D506" s="27" t="s">
        <v>391</v>
      </c>
    </row>
    <row r="507" spans="3:4" s="27" customFormat="1" ht="12" hidden="1">
      <c r="C507" s="26">
        <v>731200</v>
      </c>
      <c r="D507" s="27" t="s">
        <v>392</v>
      </c>
    </row>
    <row r="508" spans="3:4" s="27" customFormat="1" ht="12" hidden="1">
      <c r="C508" s="26">
        <v>732100</v>
      </c>
      <c r="D508" s="27" t="s">
        <v>393</v>
      </c>
    </row>
    <row r="509" spans="3:4" s="27" customFormat="1" ht="12" hidden="1">
      <c r="C509" s="26">
        <v>731900</v>
      </c>
      <c r="D509" s="27" t="s">
        <v>394</v>
      </c>
    </row>
    <row r="510" spans="3:4" s="27" customFormat="1" ht="12" hidden="1">
      <c r="C510" s="26">
        <v>271002</v>
      </c>
      <c r="D510" s="27" t="s">
        <v>395</v>
      </c>
    </row>
    <row r="511" spans="3:4" s="27" customFormat="1" ht="12" hidden="1">
      <c r="C511" s="26">
        <v>502100</v>
      </c>
      <c r="D511" s="27" t="s">
        <v>396</v>
      </c>
    </row>
    <row r="512" spans="3:4" s="27" customFormat="1" ht="12" hidden="1">
      <c r="C512" s="26">
        <v>171120</v>
      </c>
      <c r="D512" s="27" t="s">
        <v>397</v>
      </c>
    </row>
    <row r="513" spans="3:4" s="27" customFormat="1" ht="12" hidden="1">
      <c r="C513" s="26">
        <v>930100</v>
      </c>
      <c r="D513" s="27" t="s">
        <v>398</v>
      </c>
    </row>
    <row r="514" spans="3:4" s="27" customFormat="1" ht="12" hidden="1">
      <c r="C514" s="26">
        <v>502920</v>
      </c>
      <c r="D514" s="27" t="s">
        <v>399</v>
      </c>
    </row>
    <row r="515" spans="3:4" s="27" customFormat="1" ht="12" hidden="1">
      <c r="C515" s="26">
        <v>725000</v>
      </c>
      <c r="D515" s="27" t="s">
        <v>400</v>
      </c>
    </row>
    <row r="516" spans="3:4" s="27" customFormat="1" ht="12" hidden="1">
      <c r="C516" s="26">
        <v>504020</v>
      </c>
      <c r="D516" s="27" t="s">
        <v>401</v>
      </c>
    </row>
    <row r="517" spans="3:4" s="27" customFormat="1" ht="12" hidden="1">
      <c r="C517" s="26">
        <v>502990</v>
      </c>
      <c r="D517" s="27" t="s">
        <v>402</v>
      </c>
    </row>
    <row r="518" spans="3:4" s="27" customFormat="1" ht="12" hidden="1">
      <c r="C518" s="26">
        <v>151111</v>
      </c>
      <c r="D518" s="27" t="s">
        <v>403</v>
      </c>
    </row>
    <row r="519" spans="3:4" s="27" customFormat="1" ht="12" hidden="1">
      <c r="C519" s="26">
        <v>151140</v>
      </c>
      <c r="D519" s="27" t="s">
        <v>404</v>
      </c>
    </row>
    <row r="520" spans="3:4" s="27" customFormat="1" ht="12" hidden="1">
      <c r="C520" s="26">
        <v>151199</v>
      </c>
      <c r="D520" s="27" t="s">
        <v>405</v>
      </c>
    </row>
    <row r="521" spans="3:4" s="27" customFormat="1" ht="12" hidden="1">
      <c r="C521" s="26">
        <v>151120</v>
      </c>
      <c r="D521" s="27" t="s">
        <v>406</v>
      </c>
    </row>
    <row r="522" spans="3:4" s="27" customFormat="1" ht="12" hidden="1">
      <c r="C522" s="26">
        <v>153110</v>
      </c>
      <c r="D522" s="27" t="s">
        <v>407</v>
      </c>
    </row>
    <row r="523" spans="3:4" s="27" customFormat="1" ht="12" hidden="1">
      <c r="C523" s="26">
        <v>451900</v>
      </c>
      <c r="D523" s="27" t="s">
        <v>408</v>
      </c>
    </row>
    <row r="524" spans="3:4" s="27" customFormat="1" ht="12" hidden="1">
      <c r="C524" s="26">
        <v>452900</v>
      </c>
      <c r="D524" s="27" t="s">
        <v>409</v>
      </c>
    </row>
    <row r="525" spans="3:4" s="27" customFormat="1" ht="12" hidden="1">
      <c r="C525" s="26">
        <v>749100</v>
      </c>
      <c r="D525" s="27" t="s">
        <v>410</v>
      </c>
    </row>
    <row r="526" spans="3:4" s="27" customFormat="1" ht="12" hidden="1">
      <c r="C526" s="26">
        <v>511912</v>
      </c>
      <c r="D526" s="27" t="s">
        <v>411</v>
      </c>
    </row>
    <row r="527" spans="3:4" s="27" customFormat="1" ht="12" hidden="1">
      <c r="C527" s="26">
        <v>511121</v>
      </c>
      <c r="D527" s="27" t="s">
        <v>412</v>
      </c>
    </row>
    <row r="528" spans="3:4" s="27" customFormat="1" ht="12" hidden="1">
      <c r="C528" s="26">
        <v>511122</v>
      </c>
      <c r="D528" s="27" t="s">
        <v>413</v>
      </c>
    </row>
    <row r="529" spans="3:4" s="27" customFormat="1" ht="12" hidden="1">
      <c r="C529" s="26">
        <v>511911</v>
      </c>
      <c r="D529" s="27" t="s">
        <v>414</v>
      </c>
    </row>
    <row r="530" spans="3:4" s="27" customFormat="1" ht="12" hidden="1">
      <c r="C530" s="26">
        <v>452510</v>
      </c>
      <c r="D530" s="27" t="s">
        <v>415</v>
      </c>
    </row>
    <row r="531" spans="3:4" s="27" customFormat="1" ht="12" hidden="1">
      <c r="C531" s="26">
        <v>451200</v>
      </c>
      <c r="D531" s="27" t="s">
        <v>416</v>
      </c>
    </row>
    <row r="532" spans="3:4" s="27" customFormat="1" ht="12" hidden="1">
      <c r="C532" s="26">
        <v>50120</v>
      </c>
      <c r="D532" s="27" t="s">
        <v>417</v>
      </c>
    </row>
    <row r="533" spans="3:4" s="27" customFormat="1" ht="12" hidden="1">
      <c r="C533" s="26">
        <v>50110</v>
      </c>
      <c r="D533" s="27" t="s">
        <v>418</v>
      </c>
    </row>
    <row r="534" spans="3:4" s="27" customFormat="1" ht="12" hidden="1">
      <c r="C534" s="26">
        <v>454400</v>
      </c>
      <c r="D534" s="27" t="s">
        <v>419</v>
      </c>
    </row>
    <row r="535" spans="3:4" s="27" customFormat="1" ht="12" hidden="1">
      <c r="C535" s="26">
        <v>20110</v>
      </c>
      <c r="D535" s="27" t="s">
        <v>420</v>
      </c>
    </row>
    <row r="536" spans="3:4" s="27" customFormat="1" ht="12" hidden="1">
      <c r="C536" s="26">
        <v>930300</v>
      </c>
      <c r="D536" s="27" t="s">
        <v>421</v>
      </c>
    </row>
    <row r="537" spans="3:4" s="27" customFormat="1" ht="12" hidden="1">
      <c r="C537" s="26">
        <v>153120</v>
      </c>
      <c r="D537" s="27" t="s">
        <v>422</v>
      </c>
    </row>
    <row r="538" spans="3:4" s="27" customFormat="1" ht="12" hidden="1">
      <c r="C538" s="26">
        <v>151310</v>
      </c>
      <c r="D538" s="27" t="s">
        <v>423</v>
      </c>
    </row>
    <row r="539" spans="3:4" s="27" customFormat="1" ht="12" hidden="1">
      <c r="C539" s="26">
        <v>171111</v>
      </c>
      <c r="D539" s="27" t="s">
        <v>424</v>
      </c>
    </row>
    <row r="540" spans="3:4" s="27" customFormat="1" ht="12" hidden="1">
      <c r="C540" s="26">
        <v>171112</v>
      </c>
      <c r="D540" s="27" t="s">
        <v>425</v>
      </c>
    </row>
    <row r="541" spans="3:4" s="27" customFormat="1" ht="12" hidden="1">
      <c r="C541" s="26">
        <v>160010</v>
      </c>
      <c r="D541" s="27" t="s">
        <v>426</v>
      </c>
    </row>
    <row r="542" spans="3:4" s="27" customFormat="1" ht="12" hidden="1">
      <c r="C542" s="26">
        <v>154920</v>
      </c>
      <c r="D542" s="27" t="s">
        <v>427</v>
      </c>
    </row>
    <row r="543" spans="3:4" s="27" customFormat="1" ht="12" hidden="1">
      <c r="C543" s="26">
        <v>153139</v>
      </c>
      <c r="D543" s="27" t="s">
        <v>428</v>
      </c>
    </row>
    <row r="544" spans="3:4" s="27" customFormat="1" ht="12" hidden="1">
      <c r="C544" s="26">
        <v>552290</v>
      </c>
      <c r="D544" s="27" t="s">
        <v>429</v>
      </c>
    </row>
    <row r="545" spans="3:4" s="27" customFormat="1" ht="12" hidden="1">
      <c r="C545" s="26">
        <v>151112</v>
      </c>
      <c r="D545" s="27" t="s">
        <v>430</v>
      </c>
    </row>
    <row r="546" spans="3:4" s="27" customFormat="1" ht="12" hidden="1">
      <c r="C546" s="26">
        <v>723000</v>
      </c>
      <c r="D546" s="27" t="s">
        <v>431</v>
      </c>
    </row>
    <row r="547" spans="3:4" s="27" customFormat="1" ht="12" hidden="1">
      <c r="C547" s="26">
        <v>921410</v>
      </c>
      <c r="D547" s="27" t="s">
        <v>432</v>
      </c>
    </row>
    <row r="548" spans="3:4" s="27" customFormat="1" ht="12" hidden="1">
      <c r="C548" s="26">
        <v>921110</v>
      </c>
      <c r="D548" s="27" t="s">
        <v>433</v>
      </c>
    </row>
    <row r="549" spans="3:4" s="27" customFormat="1" ht="12" hidden="1">
      <c r="C549" s="26">
        <v>12220</v>
      </c>
      <c r="D549" s="27" t="s">
        <v>434</v>
      </c>
    </row>
    <row r="550" spans="3:4" s="27" customFormat="1" ht="12" hidden="1">
      <c r="C550" s="26">
        <v>12181</v>
      </c>
      <c r="D550" s="27" t="s">
        <v>435</v>
      </c>
    </row>
    <row r="551" spans="3:4" s="27" customFormat="1" ht="12" hidden="1">
      <c r="C551" s="26">
        <v>12171</v>
      </c>
      <c r="D551" s="27" t="s">
        <v>436</v>
      </c>
    </row>
    <row r="552" spans="3:4" s="27" customFormat="1" ht="12" hidden="1">
      <c r="C552" s="26">
        <v>12179</v>
      </c>
      <c r="D552" s="27" t="s">
        <v>437</v>
      </c>
    </row>
    <row r="553" spans="3:4" s="27" customFormat="1" ht="12" hidden="1">
      <c r="C553" s="26">
        <v>272090</v>
      </c>
      <c r="D553" s="27" t="s">
        <v>438</v>
      </c>
    </row>
    <row r="554" spans="3:4" s="27" customFormat="1" ht="12" hidden="1">
      <c r="C554" s="26">
        <v>11520</v>
      </c>
      <c r="D554" s="27" t="s">
        <v>439</v>
      </c>
    </row>
    <row r="555" spans="3:4" s="27" customFormat="1" ht="12" hidden="1">
      <c r="C555" s="26">
        <v>12182</v>
      </c>
      <c r="D555" s="27" t="s">
        <v>440</v>
      </c>
    </row>
    <row r="556" spans="3:4" s="27" customFormat="1" ht="12" hidden="1">
      <c r="C556" s="26">
        <v>11519</v>
      </c>
      <c r="D556" s="27" t="s">
        <v>441</v>
      </c>
    </row>
    <row r="557" spans="3:4" s="27" customFormat="1" ht="12" hidden="1">
      <c r="C557" s="26">
        <v>11513</v>
      </c>
      <c r="D557" s="27" t="s">
        <v>442</v>
      </c>
    </row>
    <row r="558" spans="3:4" s="27" customFormat="1" ht="12" hidden="1">
      <c r="C558" s="26">
        <v>11511</v>
      </c>
      <c r="D558" s="27" t="s">
        <v>443</v>
      </c>
    </row>
    <row r="559" spans="3:4" s="27" customFormat="1" ht="12" hidden="1">
      <c r="C559" s="26">
        <v>11512</v>
      </c>
      <c r="D559" s="27" t="s">
        <v>444</v>
      </c>
    </row>
    <row r="560" spans="3:4" s="27" customFormat="1" ht="12" hidden="1">
      <c r="C560" s="26">
        <v>921302</v>
      </c>
      <c r="D560" s="27" t="s">
        <v>445</v>
      </c>
    </row>
    <row r="561" spans="3:4" s="27" customFormat="1" ht="12" hidden="1">
      <c r="C561" s="26">
        <v>924120</v>
      </c>
      <c r="D561" s="27" t="s">
        <v>446</v>
      </c>
    </row>
    <row r="562" spans="3:4" s="27" customFormat="1" ht="12" hidden="1">
      <c r="C562" s="26">
        <v>552210</v>
      </c>
      <c r="D562" s="27" t="s">
        <v>447</v>
      </c>
    </row>
    <row r="563" spans="3:4" s="27" customFormat="1" ht="12" hidden="1">
      <c r="C563" s="26">
        <v>661300</v>
      </c>
      <c r="D563" s="27" t="s">
        <v>448</v>
      </c>
    </row>
    <row r="564" spans="3:4" s="27" customFormat="1" ht="12" hidden="1">
      <c r="C564" s="26">
        <v>251120</v>
      </c>
      <c r="D564" s="27" t="s">
        <v>449</v>
      </c>
    </row>
    <row r="565" spans="3:4" s="27" customFormat="1" ht="12" hidden="1">
      <c r="C565" s="26">
        <v>371000</v>
      </c>
      <c r="D565" s="27" t="s">
        <v>450</v>
      </c>
    </row>
    <row r="566" spans="3:4" s="27" customFormat="1" ht="12" hidden="1">
      <c r="C566" s="26">
        <v>372000</v>
      </c>
      <c r="D566" s="27" t="s">
        <v>451</v>
      </c>
    </row>
    <row r="567" spans="3:4" s="27" customFormat="1" ht="12" hidden="1">
      <c r="C567" s="26">
        <v>50130</v>
      </c>
      <c r="D567" s="27" t="s">
        <v>452</v>
      </c>
    </row>
    <row r="568" spans="3:4" s="27" customFormat="1" ht="12" hidden="1">
      <c r="C568" s="26">
        <v>900010</v>
      </c>
      <c r="D568" s="27" t="s">
        <v>453</v>
      </c>
    </row>
    <row r="569" spans="3:4" s="27" customFormat="1" ht="12" hidden="1">
      <c r="C569" s="26">
        <v>526909</v>
      </c>
      <c r="D569" s="27" t="s">
        <v>454</v>
      </c>
    </row>
    <row r="570" spans="3:4" s="27" customFormat="1" ht="12" hidden="1">
      <c r="C570" s="26">
        <v>502220</v>
      </c>
      <c r="D570" s="27" t="s">
        <v>455</v>
      </c>
    </row>
    <row r="571" spans="3:4" s="27" customFormat="1" ht="12" hidden="1">
      <c r="C571" s="26">
        <v>526200</v>
      </c>
      <c r="D571" s="27" t="s">
        <v>456</v>
      </c>
    </row>
    <row r="572" spans="3:4" s="27" customFormat="1" ht="12" hidden="1">
      <c r="C572" s="26">
        <v>526100</v>
      </c>
      <c r="D572" s="27" t="s">
        <v>457</v>
      </c>
    </row>
    <row r="573" spans="3:4" s="27" customFormat="1" ht="12" hidden="1">
      <c r="C573" s="26">
        <v>502210</v>
      </c>
      <c r="D573" s="27" t="s">
        <v>458</v>
      </c>
    </row>
    <row r="574" spans="3:4" s="27" customFormat="1" ht="12" hidden="1">
      <c r="C574" s="26">
        <v>526901</v>
      </c>
      <c r="D574" s="27" t="s">
        <v>459</v>
      </c>
    </row>
    <row r="575" spans="3:4" s="27" customFormat="1" ht="12" hidden="1">
      <c r="C575" s="26">
        <v>502600</v>
      </c>
      <c r="D575" s="27" t="s">
        <v>460</v>
      </c>
    </row>
    <row r="576" spans="3:4" s="27" customFormat="1" ht="12" hidden="1">
      <c r="C576" s="26">
        <v>502500</v>
      </c>
      <c r="D576" s="27" t="s">
        <v>461</v>
      </c>
    </row>
    <row r="577" spans="3:4" s="27" customFormat="1" ht="12" hidden="1">
      <c r="C577" s="26">
        <v>20120</v>
      </c>
      <c r="D577" s="27" t="s">
        <v>462</v>
      </c>
    </row>
    <row r="578" spans="3:4" s="27" customFormat="1" ht="12" hidden="1">
      <c r="C578" s="26">
        <v>223000</v>
      </c>
      <c r="D578" s="27" t="s">
        <v>463</v>
      </c>
    </row>
    <row r="579" spans="3:4" s="27" customFormat="1" ht="12" hidden="1">
      <c r="C579" s="26">
        <v>151113</v>
      </c>
      <c r="D579" s="27" t="s">
        <v>464</v>
      </c>
    </row>
    <row r="580" spans="3:4" s="27" customFormat="1" ht="12" hidden="1">
      <c r="C580" s="26">
        <v>621000</v>
      </c>
      <c r="D580" s="27" t="s">
        <v>465</v>
      </c>
    </row>
    <row r="581" spans="3:4" s="27" customFormat="1" ht="12" hidden="1">
      <c r="C581" s="26">
        <v>622000</v>
      </c>
      <c r="D581" s="27" t="s">
        <v>466</v>
      </c>
    </row>
    <row r="582" spans="3:4" s="27" customFormat="1" ht="12" hidden="1">
      <c r="C582" s="26">
        <v>602290</v>
      </c>
      <c r="D582" s="27" t="s">
        <v>467</v>
      </c>
    </row>
    <row r="583" spans="3:4" s="27" customFormat="1" ht="12" hidden="1">
      <c r="C583" s="26">
        <v>602260</v>
      </c>
      <c r="D583" s="27" t="s">
        <v>468</v>
      </c>
    </row>
    <row r="584" spans="3:4" s="27" customFormat="1" ht="12" hidden="1">
      <c r="C584" s="26">
        <v>602250</v>
      </c>
      <c r="D584" s="27" t="s">
        <v>469</v>
      </c>
    </row>
    <row r="585" spans="3:4" s="27" customFormat="1" ht="12" hidden="1">
      <c r="C585" s="26">
        <v>602240</v>
      </c>
      <c r="D585" s="27" t="s">
        <v>470</v>
      </c>
    </row>
    <row r="586" spans="3:4" s="27" customFormat="1" ht="12" hidden="1">
      <c r="C586" s="26">
        <v>602210</v>
      </c>
      <c r="D586" s="27" t="s">
        <v>471</v>
      </c>
    </row>
    <row r="587" spans="3:4" s="27" customFormat="1" ht="12" hidden="1">
      <c r="C587" s="26">
        <v>602230</v>
      </c>
      <c r="D587" s="27" t="s">
        <v>472</v>
      </c>
    </row>
    <row r="588" spans="3:4" s="27" customFormat="1" ht="12" hidden="1">
      <c r="C588" s="26">
        <v>601100</v>
      </c>
      <c r="D588" s="27" t="s">
        <v>473</v>
      </c>
    </row>
    <row r="589" spans="3:4" s="27" customFormat="1" ht="12" hidden="1">
      <c r="C589" s="26">
        <v>601220</v>
      </c>
      <c r="D589" s="27" t="s">
        <v>474</v>
      </c>
    </row>
    <row r="590" spans="3:4" s="27" customFormat="1" ht="12" hidden="1">
      <c r="C590" s="26">
        <v>601210</v>
      </c>
      <c r="D590" s="27" t="s">
        <v>475</v>
      </c>
    </row>
    <row r="591" spans="3:4" s="27" customFormat="1" ht="12" hidden="1">
      <c r="C591" s="26">
        <v>612100</v>
      </c>
      <c r="D591" s="27" t="s">
        <v>476</v>
      </c>
    </row>
    <row r="592" spans="3:4" s="27" customFormat="1" ht="12" hidden="1">
      <c r="C592" s="26">
        <v>612200</v>
      </c>
      <c r="D592" s="27" t="s">
        <v>477</v>
      </c>
    </row>
    <row r="593" spans="3:4" s="27" customFormat="1" ht="12" hidden="1">
      <c r="C593" s="26">
        <v>611100</v>
      </c>
      <c r="D593" s="27" t="s">
        <v>478</v>
      </c>
    </row>
    <row r="594" spans="3:4" s="27" customFormat="1" ht="12" hidden="1">
      <c r="C594" s="26">
        <v>611200</v>
      </c>
      <c r="D594" s="27" t="s">
        <v>479</v>
      </c>
    </row>
    <row r="595" spans="3:4" s="27" customFormat="1" ht="12" hidden="1">
      <c r="C595" s="26">
        <v>603200</v>
      </c>
      <c r="D595" s="27" t="s">
        <v>480</v>
      </c>
    </row>
    <row r="596" spans="3:4" s="27" customFormat="1" ht="12" hidden="1">
      <c r="C596" s="26">
        <v>603100</v>
      </c>
      <c r="D596" s="27" t="s">
        <v>481</v>
      </c>
    </row>
    <row r="597" spans="3:4" s="27" customFormat="1" ht="12" hidden="1">
      <c r="C597" s="26">
        <v>602180</v>
      </c>
      <c r="D597" s="27" t="s">
        <v>482</v>
      </c>
    </row>
    <row r="598" spans="3:4" s="27" customFormat="1" ht="12" hidden="1">
      <c r="C598" s="26">
        <v>741102</v>
      </c>
      <c r="D598" s="27" t="s">
        <v>483</v>
      </c>
    </row>
    <row r="599" spans="3:4" s="27" customFormat="1" ht="12" hidden="1">
      <c r="C599" s="26">
        <v>633120</v>
      </c>
      <c r="D599" s="27" t="s">
        <v>484</v>
      </c>
    </row>
    <row r="600" spans="3:4" s="27" customFormat="1" ht="12" hidden="1">
      <c r="C600" s="26">
        <v>14190</v>
      </c>
      <c r="D600" s="27" t="s">
        <v>485</v>
      </c>
    </row>
    <row r="601" spans="3:4" s="27" customFormat="1" ht="12" hidden="1">
      <c r="C601" s="26">
        <v>672200</v>
      </c>
      <c r="D601" s="27" t="s">
        <v>486</v>
      </c>
    </row>
    <row r="602" spans="3:4" s="27" customFormat="1" ht="12" hidden="1">
      <c r="C602" s="26">
        <v>671990</v>
      </c>
      <c r="D602" s="27" t="s">
        <v>487</v>
      </c>
    </row>
    <row r="603" spans="3:4" s="27" customFormat="1" ht="12" hidden="1">
      <c r="C603" s="26">
        <v>672190</v>
      </c>
      <c r="D603" s="27" t="s">
        <v>488</v>
      </c>
    </row>
    <row r="604" spans="3:4" s="27" customFormat="1" ht="12" hidden="1">
      <c r="C604" s="26">
        <v>751900</v>
      </c>
      <c r="D604" s="27" t="s">
        <v>489</v>
      </c>
    </row>
    <row r="605" spans="3:4" s="27" customFormat="1" ht="12" hidden="1">
      <c r="C605" s="26">
        <v>671200</v>
      </c>
      <c r="D605" s="27" t="s">
        <v>490</v>
      </c>
    </row>
    <row r="606" spans="3:4" s="27" customFormat="1" ht="12" hidden="1">
      <c r="C606" s="26">
        <v>634300</v>
      </c>
      <c r="D606" s="27" t="s">
        <v>491</v>
      </c>
    </row>
    <row r="607" spans="3:4" s="27" customFormat="1" ht="12" hidden="1">
      <c r="C607" s="26">
        <v>633390</v>
      </c>
      <c r="D607" s="27" t="s">
        <v>492</v>
      </c>
    </row>
    <row r="608" spans="3:4" s="27" customFormat="1" ht="12" hidden="1">
      <c r="C608" s="26">
        <v>633290</v>
      </c>
      <c r="D608" s="27" t="s">
        <v>493</v>
      </c>
    </row>
    <row r="609" spans="3:4" s="27" customFormat="1" ht="12" hidden="1">
      <c r="C609" s="26">
        <v>633190</v>
      </c>
      <c r="D609" s="27" t="s">
        <v>494</v>
      </c>
    </row>
    <row r="610" spans="3:4" s="27" customFormat="1" ht="12" hidden="1">
      <c r="C610" s="26">
        <v>921430</v>
      </c>
      <c r="D610" s="27" t="s">
        <v>495</v>
      </c>
    </row>
    <row r="611" spans="3:4" s="27" customFormat="1" ht="12" hidden="1">
      <c r="C611" s="26">
        <v>851210</v>
      </c>
      <c r="D611" s="27" t="s">
        <v>496</v>
      </c>
    </row>
    <row r="612" spans="3:4" s="27" customFormat="1" ht="12" hidden="1">
      <c r="C612" s="26">
        <v>922000</v>
      </c>
      <c r="D612" s="27" t="s">
        <v>497</v>
      </c>
    </row>
    <row r="613" spans="3:4" s="27" customFormat="1" ht="12" hidden="1">
      <c r="C613" s="26">
        <v>659910</v>
      </c>
      <c r="D613" s="27" t="s">
        <v>498</v>
      </c>
    </row>
    <row r="614" spans="3:4" s="27" customFormat="1" ht="12" hidden="1">
      <c r="C614" s="26">
        <v>632000</v>
      </c>
      <c r="D614" s="27" t="s">
        <v>499</v>
      </c>
    </row>
    <row r="615" spans="3:4" s="27" customFormat="1" ht="12" hidden="1">
      <c r="C615" s="26">
        <v>551100</v>
      </c>
      <c r="D615" s="27" t="s">
        <v>500</v>
      </c>
    </row>
    <row r="616" spans="3:4" s="27" customFormat="1" ht="12" hidden="1">
      <c r="C616" s="26">
        <v>551222</v>
      </c>
      <c r="D616" s="27" t="s">
        <v>501</v>
      </c>
    </row>
    <row r="617" spans="3:4" s="27" customFormat="1" ht="12" hidden="1">
      <c r="C617" s="26">
        <v>551223</v>
      </c>
      <c r="D617" s="27" t="s">
        <v>502</v>
      </c>
    </row>
    <row r="618" spans="3:4" s="27" customFormat="1" ht="12" hidden="1">
      <c r="C618" s="26">
        <v>551221</v>
      </c>
      <c r="D618" s="27" t="s">
        <v>503</v>
      </c>
    </row>
    <row r="619" spans="3:4" s="27" customFormat="1" ht="12" hidden="1">
      <c r="C619" s="26">
        <v>551210</v>
      </c>
      <c r="D619" s="27" t="s">
        <v>504</v>
      </c>
    </row>
    <row r="620" spans="3:4" s="27" customFormat="1" ht="12" hidden="1">
      <c r="C620" s="26">
        <v>701010</v>
      </c>
      <c r="D620" s="27" t="s">
        <v>505</v>
      </c>
    </row>
    <row r="621" spans="3:4" s="27" customFormat="1" ht="12" hidden="1">
      <c r="C621" s="26">
        <v>742101</v>
      </c>
      <c r="D621" s="27" t="s">
        <v>506</v>
      </c>
    </row>
    <row r="622" spans="3:4" s="27" customFormat="1" ht="12" hidden="1">
      <c r="C622" s="26">
        <v>661210</v>
      </c>
      <c r="D622" s="27" t="s">
        <v>507</v>
      </c>
    </row>
    <row r="623" spans="3:4" s="27" customFormat="1" ht="12" hidden="1">
      <c r="C623" s="26">
        <v>741409</v>
      </c>
      <c r="D623" s="27" t="s">
        <v>508</v>
      </c>
    </row>
    <row r="624" spans="3:4" s="27" customFormat="1" ht="12" hidden="1">
      <c r="C624" s="26">
        <v>741402</v>
      </c>
      <c r="D624" s="27" t="s">
        <v>509</v>
      </c>
    </row>
    <row r="625" spans="3:4" s="27" customFormat="1" ht="12" hidden="1">
      <c r="C625" s="26">
        <v>741401</v>
      </c>
      <c r="D625" s="27" t="s">
        <v>510</v>
      </c>
    </row>
    <row r="626" spans="3:4" s="27" customFormat="1" ht="12" hidden="1">
      <c r="C626" s="26">
        <v>911200</v>
      </c>
      <c r="D626" s="27" t="s">
        <v>511</v>
      </c>
    </row>
    <row r="627" spans="3:4" s="27" customFormat="1" ht="12" hidden="1">
      <c r="C627" s="26">
        <v>919900</v>
      </c>
      <c r="D627" s="27" t="s">
        <v>512</v>
      </c>
    </row>
    <row r="628" spans="3:4" s="27" customFormat="1" ht="12" hidden="1">
      <c r="C628" s="26">
        <v>752100</v>
      </c>
      <c r="D628" s="27" t="s">
        <v>513</v>
      </c>
    </row>
    <row r="629" spans="3:4" s="27" customFormat="1" ht="12" hidden="1">
      <c r="C629" s="26">
        <v>853110</v>
      </c>
      <c r="D629" s="27" t="s">
        <v>514</v>
      </c>
    </row>
    <row r="630" spans="3:4" s="27" customFormat="1" ht="12" hidden="1">
      <c r="C630" s="26">
        <v>853130</v>
      </c>
      <c r="D630" s="27" t="s">
        <v>515</v>
      </c>
    </row>
    <row r="631" spans="3:4" s="27" customFormat="1" ht="12" hidden="1">
      <c r="C631" s="26">
        <v>853140</v>
      </c>
      <c r="D631" s="27" t="s">
        <v>516</v>
      </c>
    </row>
    <row r="632" spans="3:4" s="27" customFormat="1" ht="12" hidden="1">
      <c r="C632" s="26">
        <v>853120</v>
      </c>
      <c r="D632" s="27" t="s">
        <v>517</v>
      </c>
    </row>
    <row r="633" spans="3:4" s="27" customFormat="1" ht="12" hidden="1">
      <c r="C633" s="26">
        <v>851220</v>
      </c>
      <c r="D633" s="27" t="s">
        <v>518</v>
      </c>
    </row>
    <row r="634" spans="3:4" s="27" customFormat="1" ht="12" hidden="1">
      <c r="C634" s="26">
        <v>552114</v>
      </c>
      <c r="D634" s="27" t="s">
        <v>519</v>
      </c>
    </row>
    <row r="635" spans="3:4" s="27" customFormat="1" ht="12" hidden="1">
      <c r="C635" s="26">
        <v>923100</v>
      </c>
      <c r="D635" s="27" t="s">
        <v>520</v>
      </c>
    </row>
    <row r="636" spans="3:4" s="27" customFormat="1" ht="12" hidden="1">
      <c r="C636" s="26">
        <v>671130</v>
      </c>
      <c r="D636" s="27" t="s">
        <v>521</v>
      </c>
    </row>
    <row r="637" spans="3:4" s="27" customFormat="1" ht="12" hidden="1">
      <c r="C637" s="26">
        <v>671910</v>
      </c>
      <c r="D637" s="27" t="s">
        <v>522</v>
      </c>
    </row>
    <row r="638" spans="3:4" s="27" customFormat="1" ht="12" hidden="1">
      <c r="C638" s="26">
        <v>642020</v>
      </c>
      <c r="D638" s="27" t="s">
        <v>523</v>
      </c>
    </row>
    <row r="639" spans="3:4" s="27" customFormat="1" ht="12" hidden="1">
      <c r="C639" s="26">
        <v>721000</v>
      </c>
      <c r="D639" s="27" t="s">
        <v>524</v>
      </c>
    </row>
    <row r="640" spans="3:4" s="27" customFormat="1" ht="12" hidden="1">
      <c r="C640" s="26">
        <v>722000</v>
      </c>
      <c r="D640" s="27" t="s">
        <v>525</v>
      </c>
    </row>
    <row r="641" spans="3:4" s="27" customFormat="1" ht="12" hidden="1">
      <c r="C641" s="26">
        <v>741200</v>
      </c>
      <c r="D641" s="27" t="s">
        <v>526</v>
      </c>
    </row>
    <row r="642" spans="3:4" s="27" customFormat="1" ht="12" hidden="1">
      <c r="C642" s="26">
        <v>14130</v>
      </c>
      <c r="D642" s="27" t="s">
        <v>527</v>
      </c>
    </row>
    <row r="643" spans="3:4" s="27" customFormat="1" ht="12" hidden="1">
      <c r="C643" s="26">
        <v>14220</v>
      </c>
      <c r="D643" s="27" t="s">
        <v>528</v>
      </c>
    </row>
    <row r="644" spans="3:4" s="27" customFormat="1" ht="12" hidden="1">
      <c r="C644" s="26">
        <v>641000</v>
      </c>
      <c r="D644" s="27" t="s">
        <v>529</v>
      </c>
    </row>
    <row r="645" spans="3:4" s="27" customFormat="1" ht="12" hidden="1">
      <c r="C645" s="26">
        <v>14120</v>
      </c>
      <c r="D645" s="27" t="s">
        <v>530</v>
      </c>
    </row>
    <row r="646" spans="3:4" s="27" customFormat="1" ht="12" hidden="1">
      <c r="C646" s="26">
        <v>659890</v>
      </c>
      <c r="D646" s="27" t="s">
        <v>531</v>
      </c>
    </row>
    <row r="647" spans="3:4" s="27" customFormat="1" ht="12" hidden="1">
      <c r="C647" s="26">
        <v>752200</v>
      </c>
      <c r="D647" s="27" t="s">
        <v>532</v>
      </c>
    </row>
    <row r="648" spans="3:4" s="27" customFormat="1" ht="12" hidden="1">
      <c r="C648" s="26">
        <v>900020</v>
      </c>
      <c r="D648" s="27" t="s">
        <v>533</v>
      </c>
    </row>
    <row r="649" spans="3:4" s="27" customFormat="1" ht="12" hidden="1">
      <c r="C649" s="26">
        <v>851400</v>
      </c>
      <c r="D649" s="27" t="s">
        <v>534</v>
      </c>
    </row>
    <row r="650" spans="3:4" s="27" customFormat="1" ht="12" hidden="1">
      <c r="C650" s="26">
        <v>851600</v>
      </c>
      <c r="D650" s="27" t="s">
        <v>535</v>
      </c>
    </row>
    <row r="651" spans="3:4" s="27" customFormat="1" ht="12" hidden="1">
      <c r="C651" s="26">
        <v>659920</v>
      </c>
      <c r="D651" s="27" t="s">
        <v>536</v>
      </c>
    </row>
    <row r="652" spans="3:4" s="27" customFormat="1" ht="12" hidden="1">
      <c r="C652" s="26">
        <v>924990</v>
      </c>
      <c r="D652" s="27" t="s">
        <v>537</v>
      </c>
    </row>
    <row r="653" spans="3:4" s="27" customFormat="1" ht="12" hidden="1">
      <c r="C653" s="26">
        <v>749500</v>
      </c>
      <c r="D653" s="27" t="s">
        <v>538</v>
      </c>
    </row>
    <row r="654" spans="3:4" s="27" customFormat="1" ht="12" hidden="1">
      <c r="C654" s="26">
        <v>924910</v>
      </c>
      <c r="D654" s="27" t="s">
        <v>539</v>
      </c>
    </row>
    <row r="655" spans="3:4" s="27" customFormat="1" ht="12" hidden="1">
      <c r="C655" s="26">
        <v>921990</v>
      </c>
      <c r="D655" s="27" t="s">
        <v>540</v>
      </c>
    </row>
    <row r="656" spans="3:4" s="27" customFormat="1" ht="12" hidden="1">
      <c r="C656" s="26">
        <v>552119</v>
      </c>
      <c r="D656" s="27" t="s">
        <v>541</v>
      </c>
    </row>
    <row r="657" spans="3:4" s="27" customFormat="1" ht="12" hidden="1">
      <c r="C657" s="26">
        <v>633210</v>
      </c>
      <c r="D657" s="27" t="s">
        <v>542</v>
      </c>
    </row>
    <row r="658" spans="3:4" s="27" customFormat="1" ht="12" hidden="1">
      <c r="C658" s="26">
        <v>633110</v>
      </c>
      <c r="D658" s="27" t="s">
        <v>543</v>
      </c>
    </row>
    <row r="659" spans="3:4" s="27" customFormat="1" ht="12" hidden="1">
      <c r="C659" s="26">
        <v>911100</v>
      </c>
      <c r="D659" s="27" t="s">
        <v>544</v>
      </c>
    </row>
    <row r="660" spans="3:4" s="27" customFormat="1" ht="12" hidden="1">
      <c r="C660" s="26">
        <v>659990</v>
      </c>
      <c r="D660" s="27" t="s">
        <v>545</v>
      </c>
    </row>
    <row r="661" spans="3:4" s="27" customFormat="1" ht="12" hidden="1">
      <c r="C661" s="26">
        <v>749400</v>
      </c>
      <c r="D661" s="27" t="s">
        <v>546</v>
      </c>
    </row>
    <row r="662" spans="3:4" s="27" customFormat="1" ht="12" hidden="1">
      <c r="C662" s="26">
        <v>635000</v>
      </c>
      <c r="D662" s="27" t="s">
        <v>547</v>
      </c>
    </row>
    <row r="663" spans="3:4" s="27" customFormat="1" ht="12" hidden="1">
      <c r="C663" s="26">
        <v>633220</v>
      </c>
      <c r="D663" s="27" t="s">
        <v>548</v>
      </c>
    </row>
    <row r="664" spans="3:4" s="27" customFormat="1" ht="12" hidden="1">
      <c r="C664" s="26">
        <v>633310</v>
      </c>
      <c r="D664" s="27" t="s">
        <v>549</v>
      </c>
    </row>
    <row r="665" spans="3:4" s="27" customFormat="1" ht="12" hidden="1">
      <c r="C665" s="26">
        <v>950000</v>
      </c>
      <c r="D665" s="27" t="s">
        <v>550</v>
      </c>
    </row>
    <row r="666" spans="3:4" s="27" customFormat="1" ht="12" hidden="1">
      <c r="C666" s="26">
        <v>551229</v>
      </c>
      <c r="D666" s="27" t="s">
        <v>551</v>
      </c>
    </row>
    <row r="667" spans="3:4" s="27" customFormat="1" ht="12" hidden="1">
      <c r="C667" s="26">
        <v>851120</v>
      </c>
      <c r="D667" s="27" t="s">
        <v>552</v>
      </c>
    </row>
    <row r="668" spans="3:4" s="27" customFormat="1" ht="12" hidden="1">
      <c r="C668" s="26">
        <v>749600</v>
      </c>
      <c r="D668" s="27" t="s">
        <v>553</v>
      </c>
    </row>
    <row r="669" spans="3:4" s="27" customFormat="1" ht="12" hidden="1">
      <c r="C669" s="26">
        <v>742109</v>
      </c>
      <c r="D669" s="27" t="s">
        <v>554</v>
      </c>
    </row>
    <row r="670" spans="3:4" s="27" customFormat="1" ht="12" hidden="1">
      <c r="C670" s="26">
        <v>652203</v>
      </c>
      <c r="D670" s="27" t="s">
        <v>555</v>
      </c>
    </row>
    <row r="671" spans="3:4" s="27" customFormat="1" ht="12" hidden="1">
      <c r="C671" s="26">
        <v>652201</v>
      </c>
      <c r="D671" s="27" t="s">
        <v>556</v>
      </c>
    </row>
    <row r="672" spans="3:4" s="27" customFormat="1" ht="12" hidden="1">
      <c r="C672" s="26">
        <v>652202</v>
      </c>
      <c r="D672" s="27" t="s">
        <v>557</v>
      </c>
    </row>
    <row r="673" spans="3:4" s="27" customFormat="1" ht="12" hidden="1">
      <c r="C673" s="26">
        <v>851110</v>
      </c>
      <c r="D673" s="27" t="s">
        <v>558</v>
      </c>
    </row>
    <row r="674" spans="3:4" s="27" customFormat="1" ht="12" hidden="1">
      <c r="C674" s="26">
        <v>749290</v>
      </c>
      <c r="D674" s="27" t="s">
        <v>559</v>
      </c>
    </row>
    <row r="675" spans="3:4" s="27" customFormat="1" ht="12" hidden="1">
      <c r="C675" s="26">
        <v>923300</v>
      </c>
      <c r="D675" s="27" t="s">
        <v>560</v>
      </c>
    </row>
    <row r="676" spans="3:4" s="27" customFormat="1" ht="12" hidden="1">
      <c r="C676" s="26">
        <v>752300</v>
      </c>
      <c r="D676" s="27" t="s">
        <v>561</v>
      </c>
    </row>
    <row r="677" spans="3:4" s="27" customFormat="1" ht="12" hidden="1">
      <c r="C677" s="26">
        <v>651100</v>
      </c>
      <c r="D677" s="27" t="s">
        <v>562</v>
      </c>
    </row>
    <row r="678" spans="3:4" s="27" customFormat="1" ht="12" hidden="1">
      <c r="C678" s="26">
        <v>652120</v>
      </c>
      <c r="D678" s="27" t="s">
        <v>563</v>
      </c>
    </row>
    <row r="679" spans="3:4" s="27" customFormat="1" ht="12" hidden="1">
      <c r="C679" s="26">
        <v>652110</v>
      </c>
      <c r="D679" s="27" t="s">
        <v>564</v>
      </c>
    </row>
    <row r="680" spans="3:4" s="27" customFormat="1" ht="12" hidden="1">
      <c r="C680" s="26">
        <v>652130</v>
      </c>
      <c r="D680" s="27" t="s">
        <v>565</v>
      </c>
    </row>
    <row r="681" spans="3:4" s="27" customFormat="1" ht="12" hidden="1">
      <c r="C681" s="26">
        <v>753000</v>
      </c>
      <c r="D681" s="27" t="s">
        <v>566</v>
      </c>
    </row>
    <row r="682" spans="3:4" s="27" customFormat="1" ht="12" hidden="1">
      <c r="C682" s="26">
        <v>14111</v>
      </c>
      <c r="D682" s="27" t="s">
        <v>567</v>
      </c>
    </row>
    <row r="683" spans="3:4" s="27" customFormat="1" ht="12" hidden="1">
      <c r="C683" s="26">
        <v>749300</v>
      </c>
      <c r="D683" s="27" t="s">
        <v>568</v>
      </c>
    </row>
    <row r="684" spans="3:4" s="27" customFormat="1" ht="12" hidden="1">
      <c r="C684" s="26">
        <v>631000</v>
      </c>
      <c r="D684" s="27" t="s">
        <v>569</v>
      </c>
    </row>
    <row r="685" spans="3:4" s="27" customFormat="1" ht="12" hidden="1">
      <c r="C685" s="26">
        <v>14119</v>
      </c>
      <c r="D685" s="27" t="s">
        <v>570</v>
      </c>
    </row>
    <row r="686" spans="3:4" s="27" customFormat="1" ht="12" hidden="1">
      <c r="C686" s="26">
        <v>671120</v>
      </c>
      <c r="D686" s="27" t="s">
        <v>571</v>
      </c>
    </row>
    <row r="687" spans="3:4" s="27" customFormat="1" ht="12" hidden="1">
      <c r="C687" s="26">
        <v>671110</v>
      </c>
      <c r="D687" s="27" t="s">
        <v>572</v>
      </c>
    </row>
    <row r="688" spans="3:4" s="27" customFormat="1" ht="12" hidden="1">
      <c r="C688" s="26">
        <v>602110</v>
      </c>
      <c r="D688" s="27" t="s">
        <v>573</v>
      </c>
    </row>
    <row r="689" spans="3:4" s="27" customFormat="1" ht="12" hidden="1">
      <c r="C689" s="26">
        <v>923200</v>
      </c>
      <c r="D689" s="27" t="s">
        <v>574</v>
      </c>
    </row>
    <row r="690" spans="3:4" s="27" customFormat="1" ht="12" hidden="1">
      <c r="C690" s="26">
        <v>924110</v>
      </c>
      <c r="D690" s="27" t="s">
        <v>575</v>
      </c>
    </row>
    <row r="691" spans="3:4" s="27" customFormat="1" ht="12" hidden="1">
      <c r="C691" s="26">
        <v>919200</v>
      </c>
      <c r="D691" s="27" t="s">
        <v>576</v>
      </c>
    </row>
    <row r="692" spans="3:4" s="27" customFormat="1" ht="12" hidden="1">
      <c r="C692" s="26">
        <v>919100</v>
      </c>
      <c r="D692" s="27" t="s">
        <v>577</v>
      </c>
    </row>
    <row r="693" spans="3:4" s="27" customFormat="1" ht="12" hidden="1">
      <c r="C693" s="26">
        <v>990000</v>
      </c>
      <c r="D693" s="27" t="s">
        <v>578</v>
      </c>
    </row>
    <row r="694" spans="3:4" s="27" customFormat="1" ht="12" hidden="1">
      <c r="C694" s="26">
        <v>930201</v>
      </c>
      <c r="D694" s="27" t="s">
        <v>579</v>
      </c>
    </row>
    <row r="695" spans="3:4" s="27" customFormat="1" ht="12" hidden="1">
      <c r="C695" s="26">
        <v>552113</v>
      </c>
      <c r="D695" s="27" t="s">
        <v>580</v>
      </c>
    </row>
    <row r="696" spans="3:4" s="27" customFormat="1" ht="12" hidden="1">
      <c r="C696" s="26">
        <v>672110</v>
      </c>
      <c r="D696" s="27" t="s">
        <v>581</v>
      </c>
    </row>
    <row r="697" spans="3:4" s="27" customFormat="1" ht="12" hidden="1">
      <c r="C697" s="26">
        <v>752500</v>
      </c>
      <c r="D697" s="27" t="s">
        <v>582</v>
      </c>
    </row>
    <row r="698" spans="3:4" s="27" customFormat="1" ht="12" hidden="1">
      <c r="C698" s="26">
        <v>743000</v>
      </c>
      <c r="D698" s="27" t="s">
        <v>583</v>
      </c>
    </row>
    <row r="699" spans="3:4" s="27" customFormat="1" ht="12" hidden="1">
      <c r="C699" s="26">
        <v>14112</v>
      </c>
      <c r="D699" s="27" t="s">
        <v>584</v>
      </c>
    </row>
    <row r="700" spans="3:4" s="27" customFormat="1" ht="12" hidden="1">
      <c r="C700" s="26">
        <v>921301</v>
      </c>
      <c r="D700" s="27" t="s">
        <v>585</v>
      </c>
    </row>
    <row r="701" spans="3:4" s="27" customFormat="1" ht="12" hidden="1">
      <c r="C701" s="26">
        <v>552112</v>
      </c>
      <c r="D701" s="27" t="s">
        <v>586</v>
      </c>
    </row>
    <row r="702" spans="3:4" s="27" customFormat="1" ht="12" hidden="1">
      <c r="C702" s="26">
        <v>552111</v>
      </c>
      <c r="D702" s="27" t="s">
        <v>587</v>
      </c>
    </row>
    <row r="703" spans="3:4" s="27" customFormat="1" ht="12" hidden="1">
      <c r="C703" s="26">
        <v>921910</v>
      </c>
      <c r="D703" s="27" t="s">
        <v>588</v>
      </c>
    </row>
    <row r="704" spans="3:4" s="27" customFormat="1" ht="12" hidden="1">
      <c r="C704" s="26">
        <v>924920</v>
      </c>
      <c r="D704" s="27" t="s">
        <v>589</v>
      </c>
    </row>
    <row r="705" spans="3:4" s="27" customFormat="1" ht="12" hidden="1">
      <c r="C705" s="26">
        <v>900090</v>
      </c>
      <c r="D705" s="27" t="s">
        <v>590</v>
      </c>
    </row>
    <row r="706" spans="3:4" s="27" customFormat="1" ht="12" hidden="1">
      <c r="C706" s="26">
        <v>661130</v>
      </c>
      <c r="D706" s="27" t="s">
        <v>591</v>
      </c>
    </row>
    <row r="707" spans="3:4" s="27" customFormat="1" ht="12" hidden="1">
      <c r="C707" s="26">
        <v>661110</v>
      </c>
      <c r="D707" s="27" t="s">
        <v>592</v>
      </c>
    </row>
    <row r="708" spans="3:4" s="27" customFormat="1" ht="12" hidden="1">
      <c r="C708" s="26">
        <v>661120</v>
      </c>
      <c r="D708" s="27" t="s">
        <v>593</v>
      </c>
    </row>
    <row r="709" spans="3:4" s="27" customFormat="1" ht="12" hidden="1">
      <c r="C709" s="26">
        <v>661220</v>
      </c>
      <c r="D709" s="27" t="s">
        <v>594</v>
      </c>
    </row>
    <row r="710" spans="3:4" s="27" customFormat="1" ht="12" hidden="1">
      <c r="C710" s="26">
        <v>912000</v>
      </c>
      <c r="D710" s="27" t="s">
        <v>595</v>
      </c>
    </row>
    <row r="711" spans="3:4" s="27" customFormat="1" ht="12" hidden="1">
      <c r="C711" s="26">
        <v>671920</v>
      </c>
      <c r="D711" s="27" t="s">
        <v>596</v>
      </c>
    </row>
    <row r="712" spans="3:4" s="27" customFormat="1" ht="12" hidden="1">
      <c r="C712" s="26">
        <v>642010</v>
      </c>
      <c r="D712" s="27" t="s">
        <v>597</v>
      </c>
    </row>
    <row r="713" spans="3:4" s="27" customFormat="1" ht="12" hidden="1">
      <c r="C713" s="26">
        <v>642099</v>
      </c>
      <c r="D713" s="27" t="s">
        <v>598</v>
      </c>
    </row>
    <row r="714" spans="3:4" s="27" customFormat="1" ht="12" hidden="1">
      <c r="C714" s="26">
        <v>602220</v>
      </c>
      <c r="D714" s="27" t="s">
        <v>599</v>
      </c>
    </row>
    <row r="715" spans="3:4" s="27" customFormat="1" ht="12" hidden="1">
      <c r="C715" s="26">
        <v>602130</v>
      </c>
      <c r="D715" s="27" t="s">
        <v>600</v>
      </c>
    </row>
    <row r="716" spans="3:4" s="27" customFormat="1" ht="12" hidden="1">
      <c r="C716" s="26">
        <v>749210</v>
      </c>
      <c r="D716" s="27" t="s">
        <v>601</v>
      </c>
    </row>
    <row r="717" spans="3:4" s="27" customFormat="1" ht="12" hidden="1">
      <c r="C717" s="26">
        <v>602120</v>
      </c>
      <c r="D717" s="27" t="s">
        <v>602</v>
      </c>
    </row>
    <row r="718" spans="3:4" s="27" customFormat="1" ht="12" hidden="1">
      <c r="C718" s="26">
        <v>851500</v>
      </c>
      <c r="D718" s="27" t="s">
        <v>603</v>
      </c>
    </row>
    <row r="719" spans="3:4" s="27" customFormat="1" ht="12" hidden="1">
      <c r="C719" s="26">
        <v>930202</v>
      </c>
      <c r="D719" s="27" t="s">
        <v>604</v>
      </c>
    </row>
    <row r="720" spans="3:4" s="27" customFormat="1" ht="12" hidden="1">
      <c r="C720" s="26">
        <v>749900</v>
      </c>
      <c r="D720" s="27" t="s">
        <v>605</v>
      </c>
    </row>
    <row r="721" spans="3:4" s="27" customFormat="1" ht="12" hidden="1">
      <c r="C721" s="26">
        <v>20310</v>
      </c>
      <c r="D721" s="27" t="s">
        <v>606</v>
      </c>
    </row>
    <row r="722" spans="3:4" s="27" customFormat="1" ht="12" hidden="1">
      <c r="C722" s="26">
        <v>20390</v>
      </c>
      <c r="D722" s="27" t="s">
        <v>607</v>
      </c>
    </row>
    <row r="723" spans="3:4" s="27" customFormat="1" ht="12" hidden="1">
      <c r="C723" s="26">
        <v>751100</v>
      </c>
      <c r="D723" s="27" t="s">
        <v>608</v>
      </c>
    </row>
    <row r="724" spans="3:4" s="27" customFormat="1" ht="12" hidden="1">
      <c r="C724" s="26">
        <v>742102</v>
      </c>
      <c r="D724" s="27" t="s">
        <v>609</v>
      </c>
    </row>
    <row r="725" spans="3:4" s="27" customFormat="1" ht="12" hidden="1">
      <c r="C725" s="26">
        <v>851190</v>
      </c>
      <c r="D725" s="27" t="s">
        <v>610</v>
      </c>
    </row>
    <row r="726" spans="3:4" s="27" customFormat="1" ht="12" hidden="1">
      <c r="C726" s="26">
        <v>702000</v>
      </c>
      <c r="D726" s="27" t="s">
        <v>611</v>
      </c>
    </row>
    <row r="727" spans="3:4" s="27" customFormat="1" ht="12" hidden="1">
      <c r="C727" s="26">
        <v>701090</v>
      </c>
      <c r="D727" s="27" t="s">
        <v>612</v>
      </c>
    </row>
    <row r="728" spans="3:4" s="27" customFormat="1" ht="12" hidden="1">
      <c r="C728" s="26">
        <v>741101</v>
      </c>
      <c r="D728" s="27" t="s">
        <v>613</v>
      </c>
    </row>
    <row r="729" spans="3:4" s="27" customFormat="1" ht="12" hidden="1">
      <c r="C729" s="26">
        <v>634100</v>
      </c>
      <c r="D729" s="27" t="s">
        <v>614</v>
      </c>
    </row>
    <row r="730" spans="3:4" s="27" customFormat="1" ht="12" hidden="1">
      <c r="C730" s="26">
        <v>634200</v>
      </c>
      <c r="D730" s="27" t="s">
        <v>615</v>
      </c>
    </row>
    <row r="731" spans="3:4" s="27" customFormat="1" ht="12" hidden="1">
      <c r="C731" s="26">
        <v>930990</v>
      </c>
      <c r="D731" s="27" t="s">
        <v>616</v>
      </c>
    </row>
    <row r="732" spans="3:4" s="27" customFormat="1" ht="12" hidden="1">
      <c r="C732" s="26">
        <v>851300</v>
      </c>
      <c r="D732" s="27" t="s">
        <v>617</v>
      </c>
    </row>
    <row r="733" spans="3:4" s="27" customFormat="1" ht="12" hidden="1">
      <c r="C733" s="26">
        <v>14291</v>
      </c>
      <c r="D733" s="27" t="s">
        <v>618</v>
      </c>
    </row>
    <row r="734" spans="3:4" s="27" customFormat="1" ht="12" hidden="1">
      <c r="C734" s="26">
        <v>930910</v>
      </c>
      <c r="D734" s="27" t="s">
        <v>619</v>
      </c>
    </row>
    <row r="735" spans="3:4" s="27" customFormat="1" ht="12" hidden="1">
      <c r="C735" s="26">
        <v>752400</v>
      </c>
      <c r="D735" s="27" t="s">
        <v>620</v>
      </c>
    </row>
    <row r="736" spans="3:4" s="27" customFormat="1" ht="12" hidden="1">
      <c r="C736" s="26">
        <v>633320</v>
      </c>
      <c r="D736" s="27" t="s">
        <v>621</v>
      </c>
    </row>
    <row r="737" spans="3:4" s="27" customFormat="1" ht="12" hidden="1">
      <c r="C737" s="26">
        <v>15020</v>
      </c>
      <c r="D737" s="27" t="s">
        <v>622</v>
      </c>
    </row>
    <row r="738" spans="3:4" s="27" customFormat="1" ht="12" hidden="1">
      <c r="C738" s="26">
        <v>633230</v>
      </c>
      <c r="D738" s="27" t="s">
        <v>623</v>
      </c>
    </row>
    <row r="739" spans="3:4" s="27" customFormat="1" ht="12" hidden="1">
      <c r="C739" s="26">
        <v>50300</v>
      </c>
      <c r="D739" s="27" t="s">
        <v>624</v>
      </c>
    </row>
    <row r="740" spans="3:4" s="27" customFormat="1" ht="12" hidden="1">
      <c r="C740" s="26">
        <v>751300</v>
      </c>
      <c r="D740" s="27" t="s">
        <v>625</v>
      </c>
    </row>
    <row r="741" spans="3:4" s="27" customFormat="1" ht="12" hidden="1">
      <c r="C741" s="26">
        <v>751200</v>
      </c>
      <c r="D741" s="27" t="s">
        <v>626</v>
      </c>
    </row>
    <row r="742" spans="3:4" s="27" customFormat="1" ht="12" hidden="1">
      <c r="C742" s="26">
        <v>14299</v>
      </c>
      <c r="D742" s="27" t="s">
        <v>627</v>
      </c>
    </row>
    <row r="743" spans="3:4" s="27" customFormat="1" ht="12" hidden="1">
      <c r="C743" s="26">
        <v>924130</v>
      </c>
      <c r="D743" s="27" t="s">
        <v>628</v>
      </c>
    </row>
    <row r="744" spans="3:4" s="27" customFormat="1" ht="12" hidden="1">
      <c r="C744" s="26">
        <v>724000</v>
      </c>
      <c r="D744" s="27" t="s">
        <v>629</v>
      </c>
    </row>
    <row r="745" spans="3:4" s="27" customFormat="1" ht="12" hidden="1">
      <c r="C745" s="26">
        <v>742103</v>
      </c>
      <c r="D745" s="27" t="s">
        <v>630</v>
      </c>
    </row>
    <row r="746" spans="3:4" s="27" customFormat="1" ht="12" hidden="1">
      <c r="C746" s="26">
        <v>222200</v>
      </c>
      <c r="D746" s="27" t="s">
        <v>631</v>
      </c>
    </row>
    <row r="747" spans="3:4" s="27" customFormat="1" ht="12" hidden="1">
      <c r="C747" s="26">
        <v>851900</v>
      </c>
      <c r="D747" s="27" t="s">
        <v>632</v>
      </c>
    </row>
    <row r="748" spans="3:4" s="27" customFormat="1" ht="12" hidden="1">
      <c r="C748" s="26">
        <v>853190</v>
      </c>
      <c r="D748" s="27" t="s">
        <v>633</v>
      </c>
    </row>
    <row r="749" spans="3:4" s="27" customFormat="1" ht="12" hidden="1">
      <c r="C749" s="26">
        <v>853200</v>
      </c>
      <c r="D749" s="27" t="s">
        <v>634</v>
      </c>
    </row>
    <row r="750" spans="3:4" s="27" customFormat="1" ht="12" hidden="1">
      <c r="C750" s="26">
        <v>852000</v>
      </c>
      <c r="D750" s="27" t="s">
        <v>635</v>
      </c>
    </row>
    <row r="751" spans="3:4" s="27" customFormat="1" ht="12" hidden="1">
      <c r="C751" s="26">
        <v>403000</v>
      </c>
      <c r="D751" s="27" t="s">
        <v>636</v>
      </c>
    </row>
    <row r="752" spans="3:4" s="27" customFormat="1" ht="12" hidden="1">
      <c r="C752" s="26">
        <v>502400</v>
      </c>
      <c r="D752" s="27" t="s">
        <v>637</v>
      </c>
    </row>
    <row r="753" spans="3:4" s="27" customFormat="1" ht="12" hidden="1">
      <c r="C753" s="26">
        <v>454900</v>
      </c>
      <c r="D753" s="27" t="s">
        <v>638</v>
      </c>
    </row>
    <row r="754" spans="3:4" s="27" customFormat="1" ht="12" hidden="1">
      <c r="C754" s="26">
        <v>454200</v>
      </c>
      <c r="D754" s="27" t="s">
        <v>639</v>
      </c>
    </row>
    <row r="755" spans="3:4" s="27" customFormat="1" ht="12" hidden="1">
      <c r="C755" s="26">
        <v>182009</v>
      </c>
      <c r="D755" s="27" t="s">
        <v>640</v>
      </c>
    </row>
    <row r="756" spans="3:4" s="27" customFormat="1" ht="12" hidden="1">
      <c r="C756" s="26">
        <v>154911</v>
      </c>
      <c r="D756" s="27" t="s">
        <v>641</v>
      </c>
    </row>
    <row r="757" spans="3:4" s="27" customFormat="1" ht="12" hidden="1">
      <c r="C757" s="26">
        <v>602190</v>
      </c>
      <c r="D757" s="27" t="s">
        <v>642</v>
      </c>
    </row>
    <row r="758" spans="3:4" s="27" customFormat="1" ht="12" hidden="1">
      <c r="C758" s="26">
        <v>401200</v>
      </c>
      <c r="D758" s="27" t="s">
        <v>643</v>
      </c>
    </row>
    <row r="759" spans="3:4" s="27" customFormat="1" ht="12" hidden="1">
      <c r="C759" s="26">
        <v>289200</v>
      </c>
      <c r="D759" s="27" t="s">
        <v>644</v>
      </c>
    </row>
    <row r="760" spans="3:4" s="27" customFormat="1" ht="12" hidden="1">
      <c r="C760" s="26">
        <v>513999</v>
      </c>
      <c r="D760" s="27" t="s">
        <v>645</v>
      </c>
    </row>
    <row r="761" spans="3:4" s="27" customFormat="1" ht="12" hidden="1">
      <c r="C761" s="26">
        <v>514310</v>
      </c>
      <c r="D761" s="27" t="s">
        <v>646</v>
      </c>
    </row>
    <row r="762" spans="3:4" s="27" customFormat="1" ht="12" hidden="1">
      <c r="C762" s="26">
        <v>514931</v>
      </c>
      <c r="D762" s="27" t="s">
        <v>647</v>
      </c>
    </row>
    <row r="763" spans="3:4" s="27" customFormat="1" ht="12" hidden="1">
      <c r="C763" s="26">
        <v>512292</v>
      </c>
      <c r="D763" s="27" t="s">
        <v>648</v>
      </c>
    </row>
    <row r="764" spans="3:4" s="27" customFormat="1" ht="12" hidden="1">
      <c r="C764" s="26">
        <v>513540</v>
      </c>
      <c r="D764" s="27" t="s">
        <v>649</v>
      </c>
    </row>
    <row r="765" spans="3:4" s="27" customFormat="1" ht="12" hidden="1">
      <c r="C765" s="26">
        <v>513532</v>
      </c>
      <c r="D765" s="27" t="s">
        <v>650</v>
      </c>
    </row>
    <row r="766" spans="3:4" s="27" customFormat="1" ht="12" hidden="1">
      <c r="C766" s="26">
        <v>513940</v>
      </c>
      <c r="D766" s="27" t="s">
        <v>651</v>
      </c>
    </row>
    <row r="767" spans="3:4" s="27" customFormat="1" ht="12" hidden="1">
      <c r="C767" s="26">
        <v>514330</v>
      </c>
      <c r="D767" s="27" t="s">
        <v>652</v>
      </c>
    </row>
    <row r="768" spans="3:4" s="27" customFormat="1" ht="12" hidden="1">
      <c r="C768" s="26">
        <v>513520</v>
      </c>
      <c r="D768" s="27" t="s">
        <v>653</v>
      </c>
    </row>
    <row r="769" spans="3:4" s="27" customFormat="1" ht="12" hidden="1">
      <c r="C769" s="26">
        <v>513223</v>
      </c>
      <c r="D769" s="27" t="s">
        <v>654</v>
      </c>
    </row>
    <row r="770" spans="3:4" s="27" customFormat="1" ht="12" hidden="1">
      <c r="C770" s="26">
        <v>514392</v>
      </c>
      <c r="D770" s="27" t="s">
        <v>655</v>
      </c>
    </row>
    <row r="771" spans="3:4" s="27" customFormat="1" ht="12" hidden="1">
      <c r="C771" s="26">
        <v>513149</v>
      </c>
      <c r="D771" s="27" t="s">
        <v>656</v>
      </c>
    </row>
    <row r="772" spans="3:4" s="27" customFormat="1" ht="12" hidden="1">
      <c r="C772" s="26">
        <v>513113</v>
      </c>
      <c r="D772" s="27" t="s">
        <v>657</v>
      </c>
    </row>
    <row r="773" spans="3:4" s="27" customFormat="1" ht="12" hidden="1">
      <c r="C773" s="26">
        <v>513410</v>
      </c>
      <c r="D773" s="27" t="s">
        <v>658</v>
      </c>
    </row>
    <row r="774" spans="3:4" s="27" customFormat="1" ht="12" hidden="1">
      <c r="C774" s="26">
        <v>514933</v>
      </c>
      <c r="D774" s="27" t="s">
        <v>659</v>
      </c>
    </row>
    <row r="775" spans="3:4" s="27" customFormat="1" ht="12" hidden="1">
      <c r="C775" s="26">
        <v>514391</v>
      </c>
      <c r="D775" s="27" t="s">
        <v>660</v>
      </c>
    </row>
    <row r="776" spans="3:4" s="27" customFormat="1" ht="12" hidden="1">
      <c r="C776" s="26">
        <v>513420</v>
      </c>
      <c r="D776" s="27" t="s">
        <v>661</v>
      </c>
    </row>
    <row r="777" spans="3:4" s="27" customFormat="1" ht="12" hidden="1">
      <c r="C777" s="26">
        <v>513115</v>
      </c>
      <c r="D777" s="27" t="s">
        <v>662</v>
      </c>
    </row>
    <row r="778" spans="3:4" s="27" customFormat="1" ht="12" hidden="1">
      <c r="C778" s="26">
        <v>513531</v>
      </c>
      <c r="D778" s="27" t="s">
        <v>663</v>
      </c>
    </row>
    <row r="779" spans="3:4" s="27" customFormat="1" ht="12" hidden="1">
      <c r="C779" s="26">
        <v>512229</v>
      </c>
      <c r="D779" s="27" t="s">
        <v>664</v>
      </c>
    </row>
    <row r="780" spans="3:4" s="27" customFormat="1" ht="12" hidden="1">
      <c r="C780" s="26">
        <v>512319</v>
      </c>
      <c r="D780" s="27" t="s">
        <v>665</v>
      </c>
    </row>
    <row r="781" spans="3:4" s="27" customFormat="1" ht="12" hidden="1">
      <c r="C781" s="26">
        <v>512312</v>
      </c>
      <c r="D781" s="27" t="s">
        <v>666</v>
      </c>
    </row>
    <row r="782" spans="3:4" s="27" customFormat="1" ht="12" hidden="1">
      <c r="C782" s="26">
        <v>512320</v>
      </c>
      <c r="D782" s="27" t="s">
        <v>667</v>
      </c>
    </row>
    <row r="783" spans="3:4" s="27" customFormat="1" ht="12" hidden="1">
      <c r="C783" s="26">
        <v>513930</v>
      </c>
      <c r="D783" s="27" t="s">
        <v>668</v>
      </c>
    </row>
    <row r="784" spans="3:4" s="27" customFormat="1" ht="12" hidden="1">
      <c r="C784" s="26">
        <v>512273</v>
      </c>
      <c r="D784" s="27" t="s">
        <v>669</v>
      </c>
    </row>
    <row r="785" spans="3:4" s="27" customFormat="1" ht="12" hidden="1">
      <c r="C785" s="26">
        <v>513130</v>
      </c>
      <c r="D785" s="27" t="s">
        <v>670</v>
      </c>
    </row>
    <row r="786" spans="3:4" s="27" customFormat="1" ht="12" hidden="1">
      <c r="C786" s="26">
        <v>512221</v>
      </c>
      <c r="D786" s="27" t="s">
        <v>671</v>
      </c>
    </row>
    <row r="787" spans="3:4" s="27" customFormat="1" ht="12" hidden="1">
      <c r="C787" s="26">
        <v>514932</v>
      </c>
      <c r="D787" s="27" t="s">
        <v>672</v>
      </c>
    </row>
    <row r="788" spans="3:4" s="27" customFormat="1" ht="12" hidden="1">
      <c r="C788" s="26">
        <v>512111</v>
      </c>
      <c r="D788" s="27" t="s">
        <v>673</v>
      </c>
    </row>
    <row r="789" spans="3:4" s="27" customFormat="1" ht="12" hidden="1">
      <c r="C789" s="26">
        <v>512260</v>
      </c>
      <c r="D789" s="27" t="s">
        <v>674</v>
      </c>
    </row>
    <row r="790" spans="3:4" s="27" customFormat="1" ht="12" hidden="1">
      <c r="C790" s="26">
        <v>512400</v>
      </c>
      <c r="D790" s="27" t="s">
        <v>675</v>
      </c>
    </row>
    <row r="791" spans="3:4" s="27" customFormat="1" ht="12" hidden="1">
      <c r="C791" s="26">
        <v>514110</v>
      </c>
      <c r="D791" s="27" t="s">
        <v>676</v>
      </c>
    </row>
    <row r="792" spans="3:4" s="27" customFormat="1" ht="12" hidden="1">
      <c r="C792" s="26">
        <v>514199</v>
      </c>
      <c r="D792" s="27" t="s">
        <v>677</v>
      </c>
    </row>
    <row r="793" spans="3:4" s="27" customFormat="1" ht="12" hidden="1">
      <c r="C793" s="26">
        <v>513212</v>
      </c>
      <c r="D793" s="27" t="s">
        <v>678</v>
      </c>
    </row>
    <row r="794" spans="3:4" s="27" customFormat="1" ht="12" hidden="1">
      <c r="C794" s="26">
        <v>513222</v>
      </c>
      <c r="D794" s="27" t="s">
        <v>679</v>
      </c>
    </row>
    <row r="795" spans="3:4" s="27" customFormat="1" ht="12" hidden="1">
      <c r="C795" s="26">
        <v>515910</v>
      </c>
      <c r="D795" s="27" t="s">
        <v>680</v>
      </c>
    </row>
    <row r="796" spans="3:4" s="27" customFormat="1" ht="12" hidden="1">
      <c r="C796" s="26">
        <v>513552</v>
      </c>
      <c r="D796" s="27" t="s">
        <v>681</v>
      </c>
    </row>
    <row r="797" spans="3:4" s="27" customFormat="1" ht="12" hidden="1">
      <c r="C797" s="26">
        <v>515921</v>
      </c>
      <c r="D797" s="27" t="s">
        <v>682</v>
      </c>
    </row>
    <row r="798" spans="3:4" s="27" customFormat="1" ht="12" hidden="1">
      <c r="C798" s="26">
        <v>512212</v>
      </c>
      <c r="D798" s="27" t="s">
        <v>683</v>
      </c>
    </row>
    <row r="799" spans="3:4" s="27" customFormat="1" ht="12" hidden="1">
      <c r="C799" s="26">
        <v>513111</v>
      </c>
      <c r="D799" s="27" t="s">
        <v>684</v>
      </c>
    </row>
    <row r="800" spans="3:4" s="27" customFormat="1" ht="12" hidden="1">
      <c r="C800" s="26">
        <v>513991</v>
      </c>
      <c r="D800" s="27" t="s">
        <v>685</v>
      </c>
    </row>
    <row r="801" spans="3:4" s="27" customFormat="1" ht="12" hidden="1">
      <c r="C801" s="26">
        <v>513330</v>
      </c>
      <c r="D801" s="27" t="s">
        <v>686</v>
      </c>
    </row>
    <row r="802" spans="3:4" s="27" customFormat="1" ht="12" hidden="1">
      <c r="C802" s="26">
        <v>513551</v>
      </c>
      <c r="D802" s="27" t="s">
        <v>687</v>
      </c>
    </row>
    <row r="803" spans="3:4" s="27" customFormat="1" ht="12" hidden="1">
      <c r="C803" s="26">
        <v>513920</v>
      </c>
      <c r="D803" s="27" t="s">
        <v>688</v>
      </c>
    </row>
    <row r="804" spans="3:4" s="27" customFormat="1" ht="12" hidden="1">
      <c r="C804" s="26">
        <v>514399</v>
      </c>
      <c r="D804" s="27" t="s">
        <v>689</v>
      </c>
    </row>
    <row r="805" spans="3:4" s="27" customFormat="1" ht="12" hidden="1">
      <c r="C805" s="26">
        <v>513211</v>
      </c>
      <c r="D805" s="27" t="s">
        <v>690</v>
      </c>
    </row>
    <row r="806" spans="3:4" s="27" customFormat="1" ht="12" hidden="1">
      <c r="C806" s="26">
        <v>513114</v>
      </c>
      <c r="D806" s="27" t="s">
        <v>691</v>
      </c>
    </row>
    <row r="807" spans="3:4" s="27" customFormat="1" ht="12" hidden="1">
      <c r="C807" s="26">
        <v>515200</v>
      </c>
      <c r="D807" s="27" t="s">
        <v>692</v>
      </c>
    </row>
    <row r="808" spans="3:4" s="27" customFormat="1" ht="12" hidden="1">
      <c r="C808" s="26">
        <v>515922</v>
      </c>
      <c r="D808" s="27" t="s">
        <v>693</v>
      </c>
    </row>
    <row r="809" spans="3:4" s="27" customFormat="1" ht="12" hidden="1">
      <c r="C809" s="26">
        <v>515990</v>
      </c>
      <c r="D809" s="27" t="s">
        <v>694</v>
      </c>
    </row>
    <row r="810" spans="3:4" s="27" customFormat="1" ht="12" hidden="1">
      <c r="C810" s="26">
        <v>515140</v>
      </c>
      <c r="D810" s="27" t="s">
        <v>695</v>
      </c>
    </row>
    <row r="811" spans="3:4" s="27" customFormat="1" ht="12" hidden="1">
      <c r="C811" s="26">
        <v>515120</v>
      </c>
      <c r="D811" s="27" t="s">
        <v>696</v>
      </c>
    </row>
    <row r="812" spans="3:4" s="27" customFormat="1" ht="12" hidden="1">
      <c r="C812" s="26">
        <v>515130</v>
      </c>
      <c r="D812" s="27" t="s">
        <v>697</v>
      </c>
    </row>
    <row r="813" spans="3:4" s="27" customFormat="1" ht="12" hidden="1">
      <c r="C813" s="26">
        <v>515160</v>
      </c>
      <c r="D813" s="27" t="s">
        <v>698</v>
      </c>
    </row>
    <row r="814" spans="3:4" s="27" customFormat="1" ht="12" hidden="1">
      <c r="C814" s="26">
        <v>515110</v>
      </c>
      <c r="D814" s="27" t="s">
        <v>699</v>
      </c>
    </row>
    <row r="815" spans="3:4" s="27" customFormat="1" ht="12" hidden="1">
      <c r="C815" s="26">
        <v>515190</v>
      </c>
      <c r="D815" s="27" t="s">
        <v>700</v>
      </c>
    </row>
    <row r="816" spans="3:4" s="27" customFormat="1" ht="12" hidden="1">
      <c r="C816" s="26">
        <v>515150</v>
      </c>
      <c r="D816" s="27" t="s">
        <v>701</v>
      </c>
    </row>
    <row r="817" spans="3:4" s="27" customFormat="1" ht="12" hidden="1">
      <c r="C817" s="26">
        <v>513910</v>
      </c>
      <c r="D817" s="27" t="s">
        <v>702</v>
      </c>
    </row>
    <row r="818" spans="3:4" s="27" customFormat="1" ht="12" hidden="1">
      <c r="C818" s="26">
        <v>512119</v>
      </c>
      <c r="D818" s="27" t="s">
        <v>703</v>
      </c>
    </row>
    <row r="819" spans="3:4" s="27" customFormat="1" ht="12" hidden="1">
      <c r="C819" s="26">
        <v>512129</v>
      </c>
      <c r="D819" s="27" t="s">
        <v>704</v>
      </c>
    </row>
    <row r="820" spans="3:4" s="27" customFormat="1" ht="12" hidden="1">
      <c r="C820" s="26">
        <v>513122</v>
      </c>
      <c r="D820" s="27" t="s">
        <v>705</v>
      </c>
    </row>
    <row r="821" spans="3:4" s="27" customFormat="1" ht="12" hidden="1">
      <c r="C821" s="26">
        <v>519000</v>
      </c>
      <c r="D821" s="27" t="s">
        <v>706</v>
      </c>
    </row>
    <row r="822" spans="3:4" s="27" customFormat="1" ht="12" hidden="1">
      <c r="C822" s="26">
        <v>514200</v>
      </c>
      <c r="D822" s="27" t="s">
        <v>707</v>
      </c>
    </row>
    <row r="823" spans="3:4" s="27" customFormat="1" ht="12" hidden="1">
      <c r="C823" s="26">
        <v>515420</v>
      </c>
      <c r="D823" s="27" t="s">
        <v>708</v>
      </c>
    </row>
    <row r="824" spans="3:4" s="27" customFormat="1" ht="12" hidden="1">
      <c r="C824" s="26">
        <v>515410</v>
      </c>
      <c r="D824" s="27" t="s">
        <v>709</v>
      </c>
    </row>
    <row r="825" spans="3:4" s="27" customFormat="1" ht="12" hidden="1">
      <c r="C825" s="26">
        <v>513511</v>
      </c>
      <c r="D825" s="27" t="s">
        <v>710</v>
      </c>
    </row>
    <row r="826" spans="3:4" s="27" customFormat="1" ht="12" hidden="1">
      <c r="C826" s="26">
        <v>513519</v>
      </c>
      <c r="D826" s="27" t="s">
        <v>711</v>
      </c>
    </row>
    <row r="827" spans="3:4" s="27" customFormat="1" ht="12" hidden="1">
      <c r="C827" s="26">
        <v>512250</v>
      </c>
      <c r="D827" s="27" t="s">
        <v>712</v>
      </c>
    </row>
    <row r="828" spans="3:4" s="27" customFormat="1" ht="12" hidden="1">
      <c r="C828" s="26">
        <v>513221</v>
      </c>
      <c r="D828" s="27" t="s">
        <v>713</v>
      </c>
    </row>
    <row r="829" spans="3:4" s="27" customFormat="1" ht="12" hidden="1">
      <c r="C829" s="26">
        <v>513950</v>
      </c>
      <c r="D829" s="27" t="s">
        <v>714</v>
      </c>
    </row>
    <row r="830" spans="3:4" s="27" customFormat="1" ht="12" hidden="1">
      <c r="C830" s="26">
        <v>503100</v>
      </c>
      <c r="D830" s="27" t="s">
        <v>715</v>
      </c>
    </row>
    <row r="831" spans="3:4" s="27" customFormat="1" ht="12" hidden="1">
      <c r="C831" s="26">
        <v>512230</v>
      </c>
      <c r="D831" s="27" t="s">
        <v>716</v>
      </c>
    </row>
    <row r="832" spans="3:4" s="27" customFormat="1" ht="12" hidden="1">
      <c r="C832" s="26">
        <v>513141</v>
      </c>
      <c r="D832" s="27" t="s">
        <v>717</v>
      </c>
    </row>
    <row r="833" spans="3:4" s="27" customFormat="1" ht="12" hidden="1">
      <c r="C833" s="26">
        <v>514340</v>
      </c>
      <c r="D833" s="27" t="s">
        <v>718</v>
      </c>
    </row>
    <row r="834" spans="3:4" s="27" customFormat="1" ht="12" hidden="1">
      <c r="C834" s="26">
        <v>513121</v>
      </c>
      <c r="D834" s="27" t="s">
        <v>719</v>
      </c>
    </row>
    <row r="835" spans="3:4" s="27" customFormat="1" ht="12" hidden="1">
      <c r="C835" s="26">
        <v>513129</v>
      </c>
      <c r="D835" s="27" t="s">
        <v>720</v>
      </c>
    </row>
    <row r="836" spans="3:4" s="27" customFormat="1" ht="12" hidden="1">
      <c r="C836" s="26">
        <v>512299</v>
      </c>
      <c r="D836" s="27" t="s">
        <v>721</v>
      </c>
    </row>
    <row r="837" spans="3:4" s="27" customFormat="1" ht="12" hidden="1">
      <c r="C837" s="26">
        <v>513320</v>
      </c>
      <c r="D837" s="27" t="s">
        <v>722</v>
      </c>
    </row>
    <row r="838" spans="3:4" s="27" customFormat="1" ht="12" hidden="1">
      <c r="C838" s="26">
        <v>514320</v>
      </c>
      <c r="D838" s="27" t="s">
        <v>723</v>
      </c>
    </row>
    <row r="839" spans="3:4" s="27" customFormat="1" ht="12" hidden="1">
      <c r="C839" s="26">
        <v>513992</v>
      </c>
      <c r="D839" s="27" t="s">
        <v>724</v>
      </c>
    </row>
    <row r="840" spans="3:4" s="27" customFormat="1" ht="12" hidden="1">
      <c r="C840" s="26">
        <v>513310</v>
      </c>
      <c r="D840" s="27" t="s">
        <v>725</v>
      </c>
    </row>
    <row r="841" spans="3:4" s="27" customFormat="1" ht="12" hidden="1">
      <c r="C841" s="26">
        <v>514920</v>
      </c>
      <c r="D841" s="27" t="s">
        <v>726</v>
      </c>
    </row>
    <row r="842" spans="3:4" s="27" customFormat="1" ht="12" hidden="1">
      <c r="C842" s="26">
        <v>514940</v>
      </c>
      <c r="D842" s="27" t="s">
        <v>727</v>
      </c>
    </row>
    <row r="843" spans="3:4" s="27" customFormat="1" ht="12" hidden="1">
      <c r="C843" s="26">
        <v>514910</v>
      </c>
      <c r="D843" s="27" t="s">
        <v>728</v>
      </c>
    </row>
    <row r="844" spans="3:4" s="27" customFormat="1" ht="12" hidden="1">
      <c r="C844" s="26">
        <v>514990</v>
      </c>
      <c r="D844" s="27" t="s">
        <v>729</v>
      </c>
    </row>
    <row r="845" spans="3:4" s="27" customFormat="1" ht="12" hidden="1">
      <c r="C845" s="26">
        <v>512211</v>
      </c>
      <c r="D845" s="27" t="s">
        <v>730</v>
      </c>
    </row>
    <row r="846" spans="3:4" s="27" customFormat="1" ht="12" hidden="1">
      <c r="C846" s="26">
        <v>512112</v>
      </c>
      <c r="D846" s="27" t="s">
        <v>731</v>
      </c>
    </row>
    <row r="847" spans="3:4" s="27" customFormat="1" ht="12" hidden="1">
      <c r="C847" s="26">
        <v>513142</v>
      </c>
      <c r="D847" s="27" t="s">
        <v>732</v>
      </c>
    </row>
    <row r="848" spans="3:4" s="27" customFormat="1" ht="12" hidden="1">
      <c r="C848" s="26">
        <v>513112</v>
      </c>
      <c r="D848" s="27" t="s">
        <v>733</v>
      </c>
    </row>
    <row r="849" spans="3:4" s="27" customFormat="1" ht="12" hidden="1">
      <c r="C849" s="26">
        <v>515300</v>
      </c>
      <c r="D849" s="27" t="s">
        <v>734</v>
      </c>
    </row>
    <row r="850" spans="3:4" s="27" customFormat="1" ht="12" hidden="1">
      <c r="C850" s="26">
        <v>514350</v>
      </c>
      <c r="D850" s="27" t="s">
        <v>735</v>
      </c>
    </row>
    <row r="851" spans="3:4" s="27" customFormat="1" ht="12" hidden="1">
      <c r="C851" s="26">
        <v>512311</v>
      </c>
      <c r="D851" s="27" t="s">
        <v>736</v>
      </c>
    </row>
    <row r="852" spans="3:4" s="27" customFormat="1" ht="12" hidden="1">
      <c r="C852" s="26">
        <v>511930</v>
      </c>
      <c r="D852" s="27" t="s">
        <v>737</v>
      </c>
    </row>
    <row r="853" spans="3:4" s="27" customFormat="1" ht="12" hidden="1">
      <c r="C853" s="26">
        <v>511960</v>
      </c>
      <c r="D853" s="27" t="s">
        <v>738</v>
      </c>
    </row>
    <row r="854" spans="3:4" s="27" customFormat="1" ht="12" hidden="1">
      <c r="C854" s="26">
        <v>511990</v>
      </c>
      <c r="D854" s="27" t="s">
        <v>739</v>
      </c>
    </row>
    <row r="855" spans="3:4" s="27" customFormat="1" ht="12" hidden="1">
      <c r="C855" s="26">
        <v>511919</v>
      </c>
      <c r="D855" s="27" t="s">
        <v>740</v>
      </c>
    </row>
    <row r="856" spans="3:4" s="27" customFormat="1" ht="12" hidden="1">
      <c r="C856" s="26">
        <v>511111</v>
      </c>
      <c r="D856" s="27" t="s">
        <v>741</v>
      </c>
    </row>
    <row r="857" spans="3:4" s="27" customFormat="1" ht="12" hidden="1">
      <c r="C857" s="26">
        <v>511940</v>
      </c>
      <c r="D857" s="27" t="s">
        <v>742</v>
      </c>
    </row>
    <row r="858" spans="3:4" s="27" customFormat="1" ht="12" hidden="1">
      <c r="C858" s="26">
        <v>511950</v>
      </c>
      <c r="D858" s="27" t="s">
        <v>743</v>
      </c>
    </row>
    <row r="859" spans="3:4" s="27" customFormat="1" ht="12" hidden="1">
      <c r="C859" s="26">
        <v>511970</v>
      </c>
      <c r="D859" s="27" t="s">
        <v>744</v>
      </c>
    </row>
    <row r="860" spans="3:4" s="27" customFormat="1" ht="12" hidden="1">
      <c r="C860" s="26">
        <v>511119</v>
      </c>
      <c r="D860" s="27" t="s">
        <v>745</v>
      </c>
    </row>
    <row r="861" spans="3:4" s="27" customFormat="1" ht="12" hidden="1">
      <c r="C861" s="26">
        <v>511920</v>
      </c>
      <c r="D861" s="27" t="s">
        <v>746</v>
      </c>
    </row>
    <row r="862" spans="3:4" s="27" customFormat="1" ht="12" hidden="1">
      <c r="C862" s="26">
        <v>511112</v>
      </c>
      <c r="D862" s="27" t="s">
        <v>747</v>
      </c>
    </row>
    <row r="863" spans="3:4" s="27" customFormat="1" ht="12" hidden="1">
      <c r="C863" s="26">
        <v>512240</v>
      </c>
      <c r="D863" s="27" t="s">
        <v>748</v>
      </c>
    </row>
    <row r="864" spans="3:4" s="27" customFormat="1" ht="12" hidden="1">
      <c r="C864" s="26">
        <v>523610</v>
      </c>
      <c r="D864" s="27" t="s">
        <v>749</v>
      </c>
    </row>
    <row r="865" spans="3:4" s="27" customFormat="1" ht="12" hidden="1">
      <c r="C865" s="26">
        <v>524910</v>
      </c>
      <c r="D865" s="27" t="s">
        <v>750</v>
      </c>
    </row>
    <row r="866" spans="3:4" s="27" customFormat="1" ht="12" hidden="1">
      <c r="C866" s="26">
        <v>523942</v>
      </c>
      <c r="D866" s="27" t="s">
        <v>751</v>
      </c>
    </row>
    <row r="867" spans="3:4" s="27" customFormat="1" ht="12" hidden="1">
      <c r="C867" s="26">
        <v>523550</v>
      </c>
      <c r="D867" s="27" t="s">
        <v>752</v>
      </c>
    </row>
    <row r="868" spans="3:4" s="27" customFormat="1" ht="12" hidden="1">
      <c r="C868" s="26">
        <v>523540</v>
      </c>
      <c r="D868" s="27" t="s">
        <v>753</v>
      </c>
    </row>
    <row r="869" spans="3:4" s="27" customFormat="1" ht="12" hidden="1">
      <c r="C869" s="26">
        <v>523991</v>
      </c>
      <c r="D869" s="27" t="s">
        <v>754</v>
      </c>
    </row>
    <row r="870" spans="3:4" s="27" customFormat="1" ht="12" hidden="1">
      <c r="C870" s="26">
        <v>523994</v>
      </c>
      <c r="D870" s="27" t="s">
        <v>755</v>
      </c>
    </row>
    <row r="871" spans="3:4" s="27" customFormat="1" ht="12" hidden="1">
      <c r="C871" s="26">
        <v>523941</v>
      </c>
      <c r="D871" s="27" t="s">
        <v>756</v>
      </c>
    </row>
    <row r="872" spans="3:4" s="27" customFormat="1" ht="12" hidden="1">
      <c r="C872" s="26">
        <v>523630</v>
      </c>
      <c r="D872" s="27" t="s">
        <v>757</v>
      </c>
    </row>
    <row r="873" spans="3:4" s="27" customFormat="1" ht="12" hidden="1">
      <c r="C873" s="26">
        <v>523530</v>
      </c>
      <c r="D873" s="27" t="s">
        <v>758</v>
      </c>
    </row>
    <row r="874" spans="3:4" s="27" customFormat="1" ht="12" hidden="1">
      <c r="C874" s="26">
        <v>523490</v>
      </c>
      <c r="D874" s="27" t="s">
        <v>759</v>
      </c>
    </row>
    <row r="875" spans="3:4" s="27" customFormat="1" ht="12" hidden="1">
      <c r="C875" s="26">
        <v>523710</v>
      </c>
      <c r="D875" s="27" t="s">
        <v>760</v>
      </c>
    </row>
    <row r="876" spans="3:4" s="27" customFormat="1" ht="12" hidden="1">
      <c r="C876" s="26">
        <v>523720</v>
      </c>
      <c r="D876" s="27" t="s">
        <v>761</v>
      </c>
    </row>
    <row r="877" spans="3:4" s="27" customFormat="1" ht="12" hidden="1">
      <c r="C877" s="26">
        <v>523999</v>
      </c>
      <c r="D877" s="27" t="s">
        <v>762</v>
      </c>
    </row>
    <row r="878" spans="3:4" s="27" customFormat="1" ht="12" hidden="1">
      <c r="C878" s="26">
        <v>523590</v>
      </c>
      <c r="D878" s="27" t="s">
        <v>763</v>
      </c>
    </row>
    <row r="879" spans="3:4" s="27" customFormat="1" ht="12" hidden="1">
      <c r="C879" s="26">
        <v>523650</v>
      </c>
      <c r="D879" s="27" t="s">
        <v>764</v>
      </c>
    </row>
    <row r="880" spans="3:4" s="27" customFormat="1" ht="12" hidden="1">
      <c r="C880" s="26">
        <v>523410</v>
      </c>
      <c r="D880" s="27" t="s">
        <v>765</v>
      </c>
    </row>
    <row r="881" spans="3:4" s="27" customFormat="1" ht="12" hidden="1">
      <c r="C881" s="26">
        <v>523290</v>
      </c>
      <c r="D881" s="27" t="s">
        <v>766</v>
      </c>
    </row>
    <row r="882" spans="3:4" s="27" customFormat="1" ht="12" hidden="1">
      <c r="C882" s="26">
        <v>524990</v>
      </c>
      <c r="D882" s="27" t="s">
        <v>767</v>
      </c>
    </row>
    <row r="883" spans="3:4" s="27" customFormat="1" ht="12" hidden="1">
      <c r="C883" s="26">
        <v>503220</v>
      </c>
      <c r="D883" s="27" t="s">
        <v>768</v>
      </c>
    </row>
    <row r="884" spans="3:4" s="27" customFormat="1" ht="12" hidden="1">
      <c r="C884" s="26">
        <v>522500</v>
      </c>
      <c r="D884" s="27" t="s">
        <v>769</v>
      </c>
    </row>
    <row r="885" spans="3:4" s="27" customFormat="1" ht="12" hidden="1">
      <c r="C885" s="26">
        <v>522420</v>
      </c>
      <c r="D885" s="27" t="s">
        <v>770</v>
      </c>
    </row>
    <row r="886" spans="3:4" s="27" customFormat="1" ht="12" hidden="1">
      <c r="C886" s="26">
        <v>523420</v>
      </c>
      <c r="D886" s="27" t="s">
        <v>771</v>
      </c>
    </row>
    <row r="887" spans="3:4" s="27" customFormat="1" ht="12" hidden="1">
      <c r="C887" s="26">
        <v>503210</v>
      </c>
      <c r="D887" s="27" t="s">
        <v>772</v>
      </c>
    </row>
    <row r="888" spans="3:4" s="27" customFormat="1" ht="12" hidden="1">
      <c r="C888" s="26">
        <v>522210</v>
      </c>
      <c r="D888" s="27" t="s">
        <v>773</v>
      </c>
    </row>
    <row r="889" spans="3:4" s="27" customFormat="1" ht="12" hidden="1">
      <c r="C889" s="26">
        <v>523520</v>
      </c>
      <c r="D889" s="27" t="s">
        <v>774</v>
      </c>
    </row>
    <row r="890" spans="3:4" s="27" customFormat="1" ht="12" hidden="1">
      <c r="C890" s="26">
        <v>505000</v>
      </c>
      <c r="D890" s="27" t="s">
        <v>775</v>
      </c>
    </row>
    <row r="891" spans="3:4" s="27" customFormat="1" ht="12" hidden="1">
      <c r="C891" s="26">
        <v>523220</v>
      </c>
      <c r="D891" s="27" t="s">
        <v>776</v>
      </c>
    </row>
    <row r="892" spans="3:4" s="27" customFormat="1" ht="12" hidden="1">
      <c r="C892" s="26">
        <v>523660</v>
      </c>
      <c r="D892" s="27" t="s">
        <v>777</v>
      </c>
    </row>
    <row r="893" spans="3:4" s="27" customFormat="1" ht="12" hidden="1">
      <c r="C893" s="26">
        <v>523820</v>
      </c>
      <c r="D893" s="27" t="s">
        <v>778</v>
      </c>
    </row>
    <row r="894" spans="3:4" s="27" customFormat="1" ht="12" hidden="1">
      <c r="C894" s="26">
        <v>523993</v>
      </c>
      <c r="D894" s="27" t="s">
        <v>779</v>
      </c>
    </row>
    <row r="895" spans="3:4" s="27" customFormat="1" ht="12" hidden="1">
      <c r="C895" s="26">
        <v>522112</v>
      </c>
      <c r="D895" s="27" t="s">
        <v>780</v>
      </c>
    </row>
    <row r="896" spans="3:4" s="27" customFormat="1" ht="12" hidden="1">
      <c r="C896" s="26">
        <v>523911</v>
      </c>
      <c r="D896" s="27" t="s">
        <v>781</v>
      </c>
    </row>
    <row r="897" spans="3:4" s="27" customFormat="1" ht="12" hidden="1">
      <c r="C897" s="26">
        <v>522300</v>
      </c>
      <c r="D897" s="27" t="s">
        <v>782</v>
      </c>
    </row>
    <row r="898" spans="3:4" s="27" customFormat="1" ht="12" hidden="1">
      <c r="C898" s="26">
        <v>523960</v>
      </c>
      <c r="D898" s="27" t="s">
        <v>783</v>
      </c>
    </row>
    <row r="899" spans="3:4" s="27" customFormat="1" ht="12" hidden="1">
      <c r="C899" s="26">
        <v>523210</v>
      </c>
      <c r="D899" s="27" t="s">
        <v>784</v>
      </c>
    </row>
    <row r="900" spans="3:4" s="27" customFormat="1" ht="12" hidden="1">
      <c r="C900" s="26">
        <v>522220</v>
      </c>
      <c r="D900" s="27" t="s">
        <v>785</v>
      </c>
    </row>
    <row r="901" spans="3:4" s="27" customFormat="1" ht="12" hidden="1">
      <c r="C901" s="26">
        <v>523320</v>
      </c>
      <c r="D901" s="27" t="s">
        <v>786</v>
      </c>
    </row>
    <row r="902" spans="3:4" s="27" customFormat="1" ht="12" hidden="1">
      <c r="C902" s="26">
        <v>523330</v>
      </c>
      <c r="D902" s="27" t="s">
        <v>787</v>
      </c>
    </row>
    <row r="903" spans="3:4" s="27" customFormat="1" ht="12" hidden="1">
      <c r="C903" s="26">
        <v>523130</v>
      </c>
      <c r="D903" s="27" t="s">
        <v>788</v>
      </c>
    </row>
    <row r="904" spans="3:4" s="27" customFormat="1" ht="12" hidden="1">
      <c r="C904" s="26">
        <v>523560</v>
      </c>
      <c r="D904" s="27" t="s">
        <v>789</v>
      </c>
    </row>
    <row r="905" spans="3:4" s="27" customFormat="1" ht="12" hidden="1">
      <c r="C905" s="26">
        <v>523930</v>
      </c>
      <c r="D905" s="27" t="s">
        <v>790</v>
      </c>
    </row>
    <row r="906" spans="3:4" s="27" customFormat="1" ht="12" hidden="1">
      <c r="C906" s="26">
        <v>523810</v>
      </c>
      <c r="D906" s="27" t="s">
        <v>791</v>
      </c>
    </row>
    <row r="907" spans="3:4" s="27" customFormat="1" ht="12" hidden="1">
      <c r="C907" s="26">
        <v>524200</v>
      </c>
      <c r="D907" s="27" t="s">
        <v>792</v>
      </c>
    </row>
    <row r="908" spans="3:4" s="27" customFormat="1" ht="12" hidden="1">
      <c r="C908" s="26">
        <v>523620</v>
      </c>
      <c r="D908" s="27" t="s">
        <v>793</v>
      </c>
    </row>
    <row r="909" spans="3:4" s="27" customFormat="1" ht="12" hidden="1">
      <c r="C909" s="26">
        <v>523950</v>
      </c>
      <c r="D909" s="27" t="s">
        <v>794</v>
      </c>
    </row>
    <row r="910" spans="3:4" s="27" customFormat="1" ht="12" hidden="1">
      <c r="C910" s="26">
        <v>523992</v>
      </c>
      <c r="D910" s="27" t="s">
        <v>795</v>
      </c>
    </row>
    <row r="911" spans="3:4" s="27" customFormat="1" ht="12" hidden="1">
      <c r="C911" s="26">
        <v>523690</v>
      </c>
      <c r="D911" s="27" t="s">
        <v>796</v>
      </c>
    </row>
    <row r="912" spans="3:4" s="27" customFormat="1" ht="12" hidden="1">
      <c r="C912" s="26">
        <v>523920</v>
      </c>
      <c r="D912" s="27" t="s">
        <v>797</v>
      </c>
    </row>
    <row r="913" spans="3:4" s="27" customFormat="1" ht="12" hidden="1">
      <c r="C913" s="26">
        <v>523510</v>
      </c>
      <c r="D913" s="27" t="s">
        <v>798</v>
      </c>
    </row>
    <row r="914" spans="3:4" s="27" customFormat="1" ht="12" hidden="1">
      <c r="C914" s="26">
        <v>524100</v>
      </c>
      <c r="D914" s="27" t="s">
        <v>799</v>
      </c>
    </row>
    <row r="915" spans="3:4" s="27" customFormat="1" ht="12" hidden="1">
      <c r="C915" s="26">
        <v>522410</v>
      </c>
      <c r="D915" s="27" t="s">
        <v>800</v>
      </c>
    </row>
    <row r="916" spans="3:4" s="27" customFormat="1" ht="12" hidden="1">
      <c r="C916" s="26">
        <v>523830</v>
      </c>
      <c r="D916" s="27" t="s">
        <v>801</v>
      </c>
    </row>
    <row r="917" spans="3:4" s="27" customFormat="1" ht="12" hidden="1">
      <c r="C917" s="26">
        <v>523670</v>
      </c>
      <c r="D917" s="27" t="s">
        <v>802</v>
      </c>
    </row>
    <row r="918" spans="3:4" s="27" customFormat="1" ht="12" hidden="1">
      <c r="C918" s="26">
        <v>503290</v>
      </c>
      <c r="D918" s="27" t="s">
        <v>803</v>
      </c>
    </row>
    <row r="919" spans="3:4" s="27" customFormat="1" ht="12" hidden="1">
      <c r="C919" s="26">
        <v>522910</v>
      </c>
      <c r="D919" s="27" t="s">
        <v>804</v>
      </c>
    </row>
    <row r="920" spans="3:4" s="27" customFormat="1" ht="12" hidden="1">
      <c r="C920" s="26">
        <v>523640</v>
      </c>
      <c r="D920" s="27" t="s">
        <v>805</v>
      </c>
    </row>
    <row r="921" spans="3:4" s="27" customFormat="1" ht="12" hidden="1">
      <c r="C921" s="26">
        <v>523391</v>
      </c>
      <c r="D921" s="27" t="s">
        <v>806</v>
      </c>
    </row>
    <row r="922" spans="3:4" s="27" customFormat="1" ht="12" hidden="1">
      <c r="C922" s="26">
        <v>523399</v>
      </c>
      <c r="D922" s="27" t="s">
        <v>807</v>
      </c>
    </row>
    <row r="923" spans="3:4" s="27" customFormat="1" ht="12" hidden="1">
      <c r="C923" s="26">
        <v>522999</v>
      </c>
      <c r="D923" s="27" t="s">
        <v>808</v>
      </c>
    </row>
    <row r="924" spans="3:4" s="27" customFormat="1" ht="12" hidden="1">
      <c r="C924" s="26">
        <v>523120</v>
      </c>
      <c r="D924" s="27" t="s">
        <v>809</v>
      </c>
    </row>
    <row r="925" spans="3:4" s="27" customFormat="1" ht="12" hidden="1">
      <c r="C925" s="26">
        <v>522120</v>
      </c>
      <c r="D925" s="27" t="s">
        <v>810</v>
      </c>
    </row>
    <row r="926" spans="3:4" s="27" customFormat="1" ht="12" hidden="1">
      <c r="C926" s="26">
        <v>523110</v>
      </c>
      <c r="D926" s="27" t="s">
        <v>811</v>
      </c>
    </row>
    <row r="927" spans="3:4" s="27" customFormat="1" ht="12" hidden="1">
      <c r="C927" s="26">
        <v>522111</v>
      </c>
      <c r="D927" s="27" t="s">
        <v>812</v>
      </c>
    </row>
    <row r="928" spans="3:4" s="27" customFormat="1" ht="12" hidden="1">
      <c r="C928" s="26">
        <v>523970</v>
      </c>
      <c r="D928" s="27" t="s">
        <v>813</v>
      </c>
    </row>
    <row r="929" spans="3:4" s="27" customFormat="1" ht="12" hidden="1">
      <c r="C929" s="26">
        <v>523310</v>
      </c>
      <c r="D929" s="27" t="s">
        <v>814</v>
      </c>
    </row>
    <row r="930" spans="3:4" s="27" customFormat="1" ht="12" hidden="1">
      <c r="C930" s="26">
        <v>523912</v>
      </c>
      <c r="D930" s="27" t="s">
        <v>815</v>
      </c>
    </row>
    <row r="931" spans="3:4" s="27" customFormat="1" ht="12" hidden="1">
      <c r="C931" s="26">
        <v>522991</v>
      </c>
      <c r="D931" s="27" t="s">
        <v>816</v>
      </c>
    </row>
    <row r="932" spans="3:4" s="27" customFormat="1" ht="12" hidden="1">
      <c r="C932" s="26">
        <v>521110</v>
      </c>
      <c r="D932" s="27" t="s">
        <v>817</v>
      </c>
    </row>
    <row r="933" spans="3:4" s="27" customFormat="1" ht="12" hidden="1">
      <c r="C933" s="26">
        <v>521190</v>
      </c>
      <c r="D933" s="27" t="s">
        <v>818</v>
      </c>
    </row>
    <row r="934" spans="3:4" s="27" customFormat="1" ht="12" hidden="1">
      <c r="C934" s="26">
        <v>521130</v>
      </c>
      <c r="D934" s="27" t="s">
        <v>819</v>
      </c>
    </row>
    <row r="935" spans="3:4" s="27" customFormat="1" ht="12" hidden="1">
      <c r="C935" s="26">
        <v>525200</v>
      </c>
      <c r="D935" s="27" t="s">
        <v>820</v>
      </c>
    </row>
    <row r="936" spans="3:4" s="27" customFormat="1" ht="12" hidden="1">
      <c r="C936" s="26">
        <v>521120</v>
      </c>
      <c r="D936" s="27" t="s">
        <v>821</v>
      </c>
    </row>
    <row r="937" spans="3:4" s="27" customFormat="1" ht="12" hidden="1">
      <c r="C937" s="26">
        <v>521200</v>
      </c>
      <c r="D937" s="27" t="s">
        <v>822</v>
      </c>
    </row>
    <row r="938" spans="3:4" s="27" customFormat="1" ht="12" hidden="1">
      <c r="C938" s="26">
        <v>525900</v>
      </c>
      <c r="D938" s="27" t="s">
        <v>823</v>
      </c>
    </row>
    <row r="939" spans="3:4" s="27" customFormat="1" ht="12" hidden="1">
      <c r="C939" s="26">
        <v>525100</v>
      </c>
      <c r="D939" s="27" t="s">
        <v>824</v>
      </c>
    </row>
    <row r="940" spans="3:4" s="27" customFormat="1" ht="12" hidden="1">
      <c r="C940" s="26">
        <v>512272</v>
      </c>
      <c r="D940" s="27" t="s">
        <v>825</v>
      </c>
    </row>
    <row r="941" spans="3:4" s="27" customFormat="1" ht="12" hidden="1">
      <c r="C941" s="26">
        <v>501210</v>
      </c>
      <c r="D941" s="27" t="s">
        <v>826</v>
      </c>
    </row>
    <row r="942" spans="3:4" s="27" customFormat="1" ht="12" hidden="1">
      <c r="C942" s="26">
        <v>501110</v>
      </c>
      <c r="D942" s="27" t="s">
        <v>827</v>
      </c>
    </row>
    <row r="943" spans="3:4" s="27" customFormat="1" ht="12" hidden="1">
      <c r="C943" s="26">
        <v>512271</v>
      </c>
      <c r="D943" s="27" t="s">
        <v>828</v>
      </c>
    </row>
    <row r="944" spans="3:4" s="27" customFormat="1" ht="12" hidden="1">
      <c r="C944" s="26">
        <v>512291</v>
      </c>
      <c r="D944" s="27" t="s">
        <v>829</v>
      </c>
    </row>
    <row r="945" spans="3:4" s="27" customFormat="1" ht="12" hidden="1">
      <c r="C945" s="26">
        <v>512121</v>
      </c>
      <c r="D945" s="27" t="s">
        <v>830</v>
      </c>
    </row>
    <row r="946" spans="3:4" s="27" customFormat="1" ht="12" hidden="1">
      <c r="C946" s="26">
        <v>504010</v>
      </c>
      <c r="D946" s="27" t="s">
        <v>831</v>
      </c>
    </row>
    <row r="947" spans="3:4" s="27" customFormat="1" ht="12" hidden="1">
      <c r="C947" s="26">
        <v>512279</v>
      </c>
      <c r="D947" s="27" t="s">
        <v>832</v>
      </c>
    </row>
    <row r="948" spans="3:4" s="27" customFormat="1" ht="12" hidden="1">
      <c r="C948" s="26">
        <v>501290</v>
      </c>
      <c r="D948" s="27" t="s">
        <v>833</v>
      </c>
    </row>
    <row r="949" spans="3:4" s="27" customFormat="1" ht="12" hidden="1">
      <c r="C949" s="26">
        <v>501190</v>
      </c>
      <c r="D949" s="27" t="s">
        <v>834</v>
      </c>
    </row>
    <row r="950" ht="14.25" hidden="1"/>
    <row r="951" ht="14.25" hidden="1"/>
    <row r="952" spans="3:8" ht="14.25" hidden="1">
      <c r="C952" s="3" t="s">
        <v>836</v>
      </c>
      <c r="D952" s="5"/>
      <c r="E952" s="5"/>
      <c r="F952" s="5"/>
      <c r="G952" s="5"/>
      <c r="H952" s="5"/>
    </row>
    <row r="953" spans="3:8" ht="14.25" hidden="1">
      <c r="C953" s="4" t="s">
        <v>835</v>
      </c>
      <c r="D953" s="5"/>
      <c r="E953" s="5"/>
      <c r="F953" s="5"/>
      <c r="G953" s="5"/>
      <c r="H953" s="5"/>
    </row>
    <row r="954" spans="2:8" ht="14.25" hidden="1">
      <c r="B954" s="8" t="s">
        <v>838</v>
      </c>
      <c r="C954" s="8" t="s">
        <v>839</v>
      </c>
      <c r="D954" s="28"/>
      <c r="E954" s="28"/>
      <c r="F954" s="28"/>
      <c r="G954" s="28"/>
      <c r="H954" s="28"/>
    </row>
    <row r="955" spans="2:8" ht="14.25" hidden="1">
      <c r="B955" s="8" t="s">
        <v>837</v>
      </c>
      <c r="C955" s="8" t="s">
        <v>840</v>
      </c>
      <c r="D955" s="28"/>
      <c r="E955" s="28"/>
      <c r="F955" s="28"/>
      <c r="G955" s="28"/>
      <c r="H955" s="28"/>
    </row>
    <row r="956" spans="2:8" ht="14.25" hidden="1">
      <c r="B956" s="8" t="s">
        <v>837</v>
      </c>
      <c r="C956" s="8" t="s">
        <v>841</v>
      </c>
      <c r="D956" s="28"/>
      <c r="E956" s="28"/>
      <c r="F956" s="28"/>
      <c r="G956" s="28"/>
      <c r="H956" s="28"/>
    </row>
    <row r="957" spans="2:8" ht="14.25" hidden="1">
      <c r="B957" s="8" t="s">
        <v>837</v>
      </c>
      <c r="C957" s="8" t="s">
        <v>842</v>
      </c>
      <c r="D957" s="28"/>
      <c r="E957" s="28"/>
      <c r="F957" s="28"/>
      <c r="G957" s="28"/>
      <c r="H957" s="28"/>
    </row>
    <row r="958" spans="2:8" ht="14.25" hidden="1">
      <c r="B958" s="8" t="s">
        <v>837</v>
      </c>
      <c r="C958" s="8" t="s">
        <v>843</v>
      </c>
      <c r="D958" s="28"/>
      <c r="E958" s="28"/>
      <c r="F958" s="28"/>
      <c r="G958" s="28"/>
      <c r="H958" s="28"/>
    </row>
    <row r="959" spans="2:8" ht="14.25" hidden="1">
      <c r="B959" s="8" t="s">
        <v>837</v>
      </c>
      <c r="C959" s="8" t="s">
        <v>844</v>
      </c>
      <c r="D959" s="28"/>
      <c r="E959" s="28"/>
      <c r="F959" s="28"/>
      <c r="G959" s="28"/>
      <c r="H959" s="28"/>
    </row>
    <row r="960" spans="2:8" ht="14.25" hidden="1">
      <c r="B960" s="8" t="s">
        <v>837</v>
      </c>
      <c r="C960" s="8" t="s">
        <v>845</v>
      </c>
      <c r="D960" s="28"/>
      <c r="E960" s="28"/>
      <c r="F960" s="28"/>
      <c r="G960" s="28"/>
      <c r="H960" s="28"/>
    </row>
    <row r="961" spans="2:8" ht="14.25" hidden="1">
      <c r="B961" s="8" t="s">
        <v>837</v>
      </c>
      <c r="C961" s="8" t="s">
        <v>846</v>
      </c>
      <c r="D961" s="28"/>
      <c r="E961" s="28"/>
      <c r="F961" s="28"/>
      <c r="G961" s="28"/>
      <c r="H961" s="28"/>
    </row>
    <row r="962" spans="2:8" ht="14.25" hidden="1">
      <c r="B962" s="8" t="s">
        <v>837</v>
      </c>
      <c r="C962" s="8" t="s">
        <v>847</v>
      </c>
      <c r="D962" s="28"/>
      <c r="E962" s="28"/>
      <c r="F962" s="28"/>
      <c r="G962" s="28"/>
      <c r="H962" s="28"/>
    </row>
    <row r="963" spans="2:8" ht="14.25" hidden="1">
      <c r="B963" s="8" t="s">
        <v>837</v>
      </c>
      <c r="C963" s="8" t="s">
        <v>848</v>
      </c>
      <c r="D963" s="28"/>
      <c r="E963" s="28"/>
      <c r="F963" s="28"/>
      <c r="G963" s="28"/>
      <c r="H963" s="28"/>
    </row>
    <row r="964" spans="2:8" ht="14.25" hidden="1">
      <c r="B964" s="8" t="s">
        <v>837</v>
      </c>
      <c r="C964" s="8" t="s">
        <v>849</v>
      </c>
      <c r="D964" s="28"/>
      <c r="E964" s="28"/>
      <c r="F964" s="28"/>
      <c r="G964" s="28"/>
      <c r="H964" s="28"/>
    </row>
    <row r="965" spans="2:8" ht="14.25" hidden="1">
      <c r="B965" s="8" t="s">
        <v>837</v>
      </c>
      <c r="C965" s="8" t="s">
        <v>850</v>
      </c>
      <c r="D965" s="28"/>
      <c r="E965" s="28"/>
      <c r="F965" s="28"/>
      <c r="G965" s="28"/>
      <c r="H965" s="28"/>
    </row>
    <row r="966" spans="2:8" ht="14.25" hidden="1">
      <c r="B966" s="8" t="s">
        <v>837</v>
      </c>
      <c r="C966" s="8" t="s">
        <v>851</v>
      </c>
      <c r="D966" s="28"/>
      <c r="E966" s="28"/>
      <c r="F966" s="28"/>
      <c r="G966" s="28"/>
      <c r="H966" s="28"/>
    </row>
    <row r="967" spans="2:8" ht="14.25" hidden="1">
      <c r="B967" s="8" t="s">
        <v>837</v>
      </c>
      <c r="C967" s="8" t="s">
        <v>852</v>
      </c>
      <c r="D967" s="28"/>
      <c r="E967" s="28"/>
      <c r="F967" s="28"/>
      <c r="G967" s="28"/>
      <c r="H967" s="28"/>
    </row>
    <row r="968" spans="2:8" ht="14.25" hidden="1">
      <c r="B968" s="8" t="s">
        <v>837</v>
      </c>
      <c r="C968" s="8" t="s">
        <v>853</v>
      </c>
      <c r="D968" s="28"/>
      <c r="E968" s="28"/>
      <c r="F968" s="28"/>
      <c r="G968" s="28"/>
      <c r="H968" s="28"/>
    </row>
    <row r="969" spans="2:8" ht="14.25" hidden="1">
      <c r="B969" s="8" t="s">
        <v>837</v>
      </c>
      <c r="C969" s="8" t="s">
        <v>854</v>
      </c>
      <c r="D969" s="28"/>
      <c r="E969" s="28"/>
      <c r="F969" s="28"/>
      <c r="G969" s="28"/>
      <c r="H969" s="28"/>
    </row>
    <row r="970" spans="2:8" ht="14.25" hidden="1">
      <c r="B970" s="8" t="s">
        <v>837</v>
      </c>
      <c r="C970" s="8" t="s">
        <v>855</v>
      </c>
      <c r="D970" s="28"/>
      <c r="E970" s="28"/>
      <c r="F970" s="28"/>
      <c r="G970" s="28"/>
      <c r="H970" s="28"/>
    </row>
    <row r="971" spans="2:8" ht="14.25" hidden="1">
      <c r="B971" s="8" t="s">
        <v>837</v>
      </c>
      <c r="C971" s="8" t="s">
        <v>856</v>
      </c>
      <c r="D971" s="28"/>
      <c r="E971" s="28"/>
      <c r="F971" s="28"/>
      <c r="G971" s="28"/>
      <c r="H971" s="28"/>
    </row>
    <row r="972" spans="2:8" ht="14.25" hidden="1">
      <c r="B972" s="8" t="s">
        <v>837</v>
      </c>
      <c r="C972" s="8" t="s">
        <v>857</v>
      </c>
      <c r="D972" s="28"/>
      <c r="E972" s="28"/>
      <c r="F972" s="28"/>
      <c r="G972" s="28"/>
      <c r="H972" s="28"/>
    </row>
    <row r="973" spans="2:8" ht="14.25" hidden="1">
      <c r="B973" s="8" t="s">
        <v>837</v>
      </c>
      <c r="C973" s="8" t="s">
        <v>858</v>
      </c>
      <c r="D973" s="28"/>
      <c r="E973" s="28"/>
      <c r="F973" s="28"/>
      <c r="G973" s="28"/>
      <c r="H973" s="28"/>
    </row>
    <row r="974" spans="2:8" ht="14.25" hidden="1">
      <c r="B974" s="8" t="s">
        <v>837</v>
      </c>
      <c r="C974" s="8" t="s">
        <v>859</v>
      </c>
      <c r="D974" s="28"/>
      <c r="E974" s="28"/>
      <c r="F974" s="28"/>
      <c r="G974" s="28"/>
      <c r="H974" s="28"/>
    </row>
    <row r="975" spans="2:8" ht="14.25" hidden="1">
      <c r="B975" s="8" t="s">
        <v>837</v>
      </c>
      <c r="C975" s="8" t="s">
        <v>860</v>
      </c>
      <c r="D975" s="28"/>
      <c r="E975" s="28"/>
      <c r="F975" s="28"/>
      <c r="G975" s="28"/>
      <c r="H975" s="28"/>
    </row>
    <row r="976" spans="2:8" ht="14.25" hidden="1">
      <c r="B976" s="8" t="s">
        <v>837</v>
      </c>
      <c r="C976" s="8" t="s">
        <v>861</v>
      </c>
      <c r="D976" s="28"/>
      <c r="E976" s="28"/>
      <c r="F976" s="28"/>
      <c r="G976" s="28"/>
      <c r="H976" s="28"/>
    </row>
    <row r="977" spans="2:8" ht="14.25" hidden="1">
      <c r="B977" s="8" t="s">
        <v>837</v>
      </c>
      <c r="C977" s="8" t="s">
        <v>862</v>
      </c>
      <c r="D977" s="28"/>
      <c r="E977" s="28"/>
      <c r="F977" s="28"/>
      <c r="G977" s="28"/>
      <c r="H977" s="28"/>
    </row>
    <row r="978" spans="2:8" ht="14.25" hidden="1">
      <c r="B978" s="8" t="s">
        <v>837</v>
      </c>
      <c r="C978" s="8" t="s">
        <v>863</v>
      </c>
      <c r="D978" s="28"/>
      <c r="E978" s="28"/>
      <c r="F978" s="28"/>
      <c r="G978" s="28"/>
      <c r="H978" s="28"/>
    </row>
    <row r="979" spans="2:8" ht="14.25" hidden="1">
      <c r="B979" s="8" t="s">
        <v>837</v>
      </c>
      <c r="C979" s="8" t="s">
        <v>864</v>
      </c>
      <c r="D979" s="28"/>
      <c r="E979" s="28"/>
      <c r="F979" s="28"/>
      <c r="G979" s="28"/>
      <c r="H979" s="28"/>
    </row>
    <row r="980" spans="2:8" ht="14.25" hidden="1">
      <c r="B980" s="8" t="s">
        <v>837</v>
      </c>
      <c r="C980" s="8" t="s">
        <v>865</v>
      </c>
      <c r="D980" s="28"/>
      <c r="E980" s="28"/>
      <c r="F980" s="28"/>
      <c r="G980" s="28"/>
      <c r="H980" s="28"/>
    </row>
    <row r="981" spans="2:8" ht="14.25" hidden="1">
      <c r="B981" s="8" t="s">
        <v>837</v>
      </c>
      <c r="C981" s="8" t="s">
        <v>866</v>
      </c>
      <c r="D981" s="28"/>
      <c r="E981" s="28"/>
      <c r="F981" s="28"/>
      <c r="G981" s="28"/>
      <c r="H981" s="28"/>
    </row>
    <row r="982" spans="2:8" ht="14.25" hidden="1">
      <c r="B982" s="8" t="s">
        <v>837</v>
      </c>
      <c r="C982" s="8" t="s">
        <v>867</v>
      </c>
      <c r="D982" s="28"/>
      <c r="E982" s="28"/>
      <c r="F982" s="28"/>
      <c r="G982" s="28"/>
      <c r="H982" s="28"/>
    </row>
    <row r="983" spans="2:8" ht="14.25" hidden="1">
      <c r="B983" s="8" t="s">
        <v>837</v>
      </c>
      <c r="C983" s="8" t="s">
        <v>868</v>
      </c>
      <c r="D983" s="28"/>
      <c r="E983" s="28"/>
      <c r="F983" s="28"/>
      <c r="G983" s="28"/>
      <c r="H983" s="28"/>
    </row>
    <row r="984" spans="2:8" ht="14.25" hidden="1">
      <c r="B984" s="8" t="s">
        <v>837</v>
      </c>
      <c r="C984" s="8" t="s">
        <v>869</v>
      </c>
      <c r="D984" s="28"/>
      <c r="E984" s="28"/>
      <c r="F984" s="28"/>
      <c r="G984" s="28"/>
      <c r="H984" s="28"/>
    </row>
    <row r="985" spans="2:8" ht="14.25" hidden="1">
      <c r="B985" s="8" t="s">
        <v>837</v>
      </c>
      <c r="C985" s="8" t="s">
        <v>870</v>
      </c>
      <c r="D985" s="28"/>
      <c r="E985" s="28"/>
      <c r="F985" s="28"/>
      <c r="G985" s="28"/>
      <c r="H985" s="28"/>
    </row>
    <row r="986" spans="2:8" ht="14.25" hidden="1">
      <c r="B986" s="8" t="s">
        <v>837</v>
      </c>
      <c r="C986" s="8" t="s">
        <v>871</v>
      </c>
      <c r="D986" s="28"/>
      <c r="E986" s="28"/>
      <c r="F986" s="28"/>
      <c r="G986" s="28"/>
      <c r="H986" s="28"/>
    </row>
    <row r="987" spans="2:8" ht="14.25" hidden="1">
      <c r="B987" s="8" t="s">
        <v>837</v>
      </c>
      <c r="C987" s="8" t="s">
        <v>872</v>
      </c>
      <c r="D987" s="28"/>
      <c r="E987" s="28"/>
      <c r="F987" s="28"/>
      <c r="G987" s="28"/>
      <c r="H987" s="28"/>
    </row>
    <row r="988" spans="2:8" ht="14.25" hidden="1">
      <c r="B988" s="8" t="s">
        <v>837</v>
      </c>
      <c r="C988" s="8" t="s">
        <v>873</v>
      </c>
      <c r="D988" s="28"/>
      <c r="E988" s="28"/>
      <c r="F988" s="28"/>
      <c r="G988" s="28"/>
      <c r="H988" s="28"/>
    </row>
    <row r="989" spans="2:8" ht="14.25" hidden="1">
      <c r="B989" s="8" t="s">
        <v>837</v>
      </c>
      <c r="C989" s="8" t="s">
        <v>874</v>
      </c>
      <c r="D989" s="28"/>
      <c r="E989" s="28"/>
      <c r="F989" s="28"/>
      <c r="G989" s="28"/>
      <c r="H989" s="28"/>
    </row>
    <row r="990" spans="2:8" ht="14.25" hidden="1">
      <c r="B990" s="8" t="s">
        <v>837</v>
      </c>
      <c r="C990" s="8" t="s">
        <v>875</v>
      </c>
      <c r="D990" s="28"/>
      <c r="E990" s="28"/>
      <c r="F990" s="28"/>
      <c r="G990" s="28"/>
      <c r="H990" s="28"/>
    </row>
    <row r="991" spans="2:8" ht="14.25" hidden="1">
      <c r="B991" s="8" t="s">
        <v>837</v>
      </c>
      <c r="C991" s="8" t="s">
        <v>876</v>
      </c>
      <c r="D991" s="28"/>
      <c r="E991" s="28"/>
      <c r="F991" s="28"/>
      <c r="G991" s="28"/>
      <c r="H991" s="28"/>
    </row>
    <row r="992" spans="2:8" ht="14.25" hidden="1">
      <c r="B992" s="8" t="s">
        <v>837</v>
      </c>
      <c r="C992" s="8" t="s">
        <v>877</v>
      </c>
      <c r="D992" s="28"/>
      <c r="E992" s="28"/>
      <c r="F992" s="28"/>
      <c r="G992" s="28"/>
      <c r="H992" s="28"/>
    </row>
    <row r="993" spans="2:8" ht="14.25" hidden="1">
      <c r="B993" s="8" t="s">
        <v>837</v>
      </c>
      <c r="C993" s="8" t="s">
        <v>878</v>
      </c>
      <c r="D993" s="28"/>
      <c r="E993" s="28"/>
      <c r="F993" s="28"/>
      <c r="G993" s="28"/>
      <c r="H993" s="28"/>
    </row>
    <row r="994" spans="2:8" ht="14.25" hidden="1">
      <c r="B994" s="8" t="s">
        <v>837</v>
      </c>
      <c r="C994" s="8" t="s">
        <v>879</v>
      </c>
      <c r="D994" s="28"/>
      <c r="E994" s="28"/>
      <c r="F994" s="28"/>
      <c r="G994" s="28"/>
      <c r="H994" s="28"/>
    </row>
    <row r="995" spans="2:8" ht="14.25" hidden="1">
      <c r="B995" s="8" t="s">
        <v>837</v>
      </c>
      <c r="C995" s="8" t="s">
        <v>880</v>
      </c>
      <c r="D995" s="28"/>
      <c r="E995" s="28"/>
      <c r="F995" s="28"/>
      <c r="G995" s="28"/>
      <c r="H995" s="28"/>
    </row>
    <row r="996" spans="2:8" ht="14.25" hidden="1">
      <c r="B996" s="8" t="s">
        <v>837</v>
      </c>
      <c r="C996" s="8" t="s">
        <v>881</v>
      </c>
      <c r="D996" s="28"/>
      <c r="E996" s="28"/>
      <c r="F996" s="28"/>
      <c r="G996" s="28"/>
      <c r="H996" s="28"/>
    </row>
    <row r="997" spans="2:8" ht="14.25" hidden="1">
      <c r="B997" s="8" t="s">
        <v>837</v>
      </c>
      <c r="C997" s="8" t="s">
        <v>882</v>
      </c>
      <c r="D997" s="28"/>
      <c r="E997" s="28"/>
      <c r="F997" s="28"/>
      <c r="G997" s="28"/>
      <c r="H997" s="28"/>
    </row>
    <row r="998" spans="2:8" ht="14.25" hidden="1">
      <c r="B998" s="8" t="s">
        <v>837</v>
      </c>
      <c r="C998" s="8" t="s">
        <v>883</v>
      </c>
      <c r="D998" s="28"/>
      <c r="E998" s="28"/>
      <c r="F998" s="28"/>
      <c r="G998" s="28"/>
      <c r="H998" s="28"/>
    </row>
    <row r="999" spans="2:8" ht="14.25" hidden="1">
      <c r="B999" s="8" t="s">
        <v>837</v>
      </c>
      <c r="C999" s="8" t="s">
        <v>884</v>
      </c>
      <c r="D999" s="28"/>
      <c r="E999" s="28"/>
      <c r="F999" s="28"/>
      <c r="G999" s="28"/>
      <c r="H999" s="28"/>
    </row>
    <row r="1000" spans="2:8" ht="14.25" hidden="1">
      <c r="B1000" s="8" t="s">
        <v>837</v>
      </c>
      <c r="C1000" s="8" t="s">
        <v>885</v>
      </c>
      <c r="D1000" s="28"/>
      <c r="E1000" s="28"/>
      <c r="F1000" s="28"/>
      <c r="G1000" s="28"/>
      <c r="H1000" s="28"/>
    </row>
    <row r="1001" spans="2:8" ht="14.25" hidden="1">
      <c r="B1001" s="8" t="s">
        <v>837</v>
      </c>
      <c r="C1001" s="8" t="s">
        <v>886</v>
      </c>
      <c r="D1001" s="28"/>
      <c r="E1001" s="28"/>
      <c r="F1001" s="28"/>
      <c r="G1001" s="28"/>
      <c r="H1001" s="28"/>
    </row>
    <row r="1002" spans="2:8" ht="14.25" hidden="1">
      <c r="B1002" s="8" t="s">
        <v>837</v>
      </c>
      <c r="C1002" s="8" t="s">
        <v>887</v>
      </c>
      <c r="D1002" s="28"/>
      <c r="E1002" s="28"/>
      <c r="F1002" s="28"/>
      <c r="G1002" s="28"/>
      <c r="H1002" s="28"/>
    </row>
    <row r="1003" spans="2:8" ht="14.25" hidden="1">
      <c r="B1003" s="8" t="s">
        <v>837</v>
      </c>
      <c r="C1003" s="8" t="s">
        <v>888</v>
      </c>
      <c r="D1003" s="28"/>
      <c r="E1003" s="28"/>
      <c r="F1003" s="28"/>
      <c r="G1003" s="28"/>
      <c r="H1003" s="28"/>
    </row>
    <row r="1004" spans="2:8" ht="14.25" hidden="1">
      <c r="B1004" s="8" t="s">
        <v>837</v>
      </c>
      <c r="C1004" s="8" t="s">
        <v>889</v>
      </c>
      <c r="D1004" s="28"/>
      <c r="E1004" s="28"/>
      <c r="F1004" s="28"/>
      <c r="G1004" s="28"/>
      <c r="H1004" s="28"/>
    </row>
    <row r="1005" spans="2:8" ht="14.25" hidden="1">
      <c r="B1005" s="8" t="s">
        <v>837</v>
      </c>
      <c r="C1005" s="8" t="s">
        <v>890</v>
      </c>
      <c r="D1005" s="28"/>
      <c r="E1005" s="28"/>
      <c r="F1005" s="28"/>
      <c r="G1005" s="28"/>
      <c r="H1005" s="28"/>
    </row>
    <row r="1006" spans="2:8" ht="14.25" hidden="1">
      <c r="B1006" s="8" t="s">
        <v>837</v>
      </c>
      <c r="C1006" s="8" t="s">
        <v>891</v>
      </c>
      <c r="D1006" s="28"/>
      <c r="E1006" s="28"/>
      <c r="F1006" s="28"/>
      <c r="G1006" s="28"/>
      <c r="H1006" s="28"/>
    </row>
    <row r="1007" spans="2:8" ht="14.25" hidden="1">
      <c r="B1007" s="8" t="s">
        <v>837</v>
      </c>
      <c r="C1007" s="8" t="s">
        <v>892</v>
      </c>
      <c r="D1007" s="28"/>
      <c r="E1007" s="28"/>
      <c r="F1007" s="28"/>
      <c r="G1007" s="28"/>
      <c r="H1007" s="28"/>
    </row>
    <row r="1008" spans="2:8" ht="14.25" hidden="1">
      <c r="B1008" s="8" t="s">
        <v>837</v>
      </c>
      <c r="C1008" s="8" t="s">
        <v>893</v>
      </c>
      <c r="D1008" s="28"/>
      <c r="E1008" s="28"/>
      <c r="F1008" s="28"/>
      <c r="G1008" s="28"/>
      <c r="H1008" s="28"/>
    </row>
    <row r="1009" spans="2:8" ht="14.25" hidden="1">
      <c r="B1009" s="8" t="s">
        <v>837</v>
      </c>
      <c r="C1009" s="8" t="s">
        <v>894</v>
      </c>
      <c r="D1009" s="28"/>
      <c r="E1009" s="28"/>
      <c r="F1009" s="28"/>
      <c r="G1009" s="28"/>
      <c r="H1009" s="28"/>
    </row>
    <row r="1010" spans="2:8" ht="14.25" hidden="1">
      <c r="B1010" s="8" t="s">
        <v>837</v>
      </c>
      <c r="C1010" s="8" t="s">
        <v>895</v>
      </c>
      <c r="D1010" s="28"/>
      <c r="E1010" s="28"/>
      <c r="F1010" s="28"/>
      <c r="G1010" s="28"/>
      <c r="H1010" s="28"/>
    </row>
    <row r="1011" spans="2:8" ht="14.25" hidden="1">
      <c r="B1011" s="8" t="s">
        <v>837</v>
      </c>
      <c r="C1011" s="8" t="s">
        <v>896</v>
      </c>
      <c r="D1011" s="28"/>
      <c r="E1011" s="28"/>
      <c r="F1011" s="28"/>
      <c r="G1011" s="28"/>
      <c r="H1011" s="28"/>
    </row>
    <row r="1012" spans="2:8" ht="14.25" hidden="1">
      <c r="B1012" s="8" t="s">
        <v>837</v>
      </c>
      <c r="C1012" s="8" t="s">
        <v>897</v>
      </c>
      <c r="D1012" s="28"/>
      <c r="E1012" s="28"/>
      <c r="F1012" s="28"/>
      <c r="G1012" s="28"/>
      <c r="H1012" s="28"/>
    </row>
    <row r="1013" spans="2:8" ht="14.25" hidden="1">
      <c r="B1013" s="8" t="s">
        <v>837</v>
      </c>
      <c r="C1013" s="8" t="s">
        <v>898</v>
      </c>
      <c r="D1013" s="28"/>
      <c r="E1013" s="28"/>
      <c r="F1013" s="28"/>
      <c r="G1013" s="28"/>
      <c r="H1013" s="28"/>
    </row>
    <row r="1014" spans="2:8" ht="14.25" hidden="1">
      <c r="B1014" s="8" t="s">
        <v>837</v>
      </c>
      <c r="C1014" s="8" t="s">
        <v>899</v>
      </c>
      <c r="D1014" s="28"/>
      <c r="E1014" s="28"/>
      <c r="F1014" s="28"/>
      <c r="G1014" s="28"/>
      <c r="H1014" s="28"/>
    </row>
    <row r="1015" spans="2:8" ht="14.25" hidden="1">
      <c r="B1015" s="8" t="s">
        <v>837</v>
      </c>
      <c r="C1015" s="8" t="s">
        <v>900</v>
      </c>
      <c r="D1015" s="28"/>
      <c r="E1015" s="28"/>
      <c r="F1015" s="28"/>
      <c r="G1015" s="28"/>
      <c r="H1015" s="28"/>
    </row>
    <row r="1016" spans="2:8" ht="14.25" hidden="1">
      <c r="B1016" s="8" t="s">
        <v>837</v>
      </c>
      <c r="C1016" s="8" t="s">
        <v>901</v>
      </c>
      <c r="D1016" s="28"/>
      <c r="E1016" s="28"/>
      <c r="F1016" s="28"/>
      <c r="G1016" s="28"/>
      <c r="H1016" s="28"/>
    </row>
    <row r="1017" spans="2:8" ht="14.25" hidden="1">
      <c r="B1017" s="8" t="s">
        <v>837</v>
      </c>
      <c r="C1017" s="8" t="s">
        <v>902</v>
      </c>
      <c r="D1017" s="28"/>
      <c r="E1017" s="28"/>
      <c r="F1017" s="28"/>
      <c r="G1017" s="28"/>
      <c r="H1017" s="28"/>
    </row>
    <row r="1018" spans="2:8" ht="14.25" hidden="1">
      <c r="B1018" s="8" t="s">
        <v>837</v>
      </c>
      <c r="C1018" s="8" t="s">
        <v>903</v>
      </c>
      <c r="D1018" s="28"/>
      <c r="E1018" s="28"/>
      <c r="F1018" s="28"/>
      <c r="G1018" s="28"/>
      <c r="H1018" s="28"/>
    </row>
    <row r="1019" spans="2:8" ht="14.25" hidden="1">
      <c r="B1019" s="8" t="s">
        <v>837</v>
      </c>
      <c r="C1019" s="8" t="s">
        <v>904</v>
      </c>
      <c r="D1019" s="28"/>
      <c r="E1019" s="28"/>
      <c r="F1019" s="28"/>
      <c r="G1019" s="28"/>
      <c r="H1019" s="28"/>
    </row>
    <row r="1020" spans="2:8" ht="14.25" hidden="1">
      <c r="B1020" s="8" t="s">
        <v>837</v>
      </c>
      <c r="C1020" s="8" t="s">
        <v>905</v>
      </c>
      <c r="D1020" s="28"/>
      <c r="E1020" s="28"/>
      <c r="F1020" s="28"/>
      <c r="G1020" s="28"/>
      <c r="H1020" s="28"/>
    </row>
    <row r="1021" spans="2:8" ht="14.25" hidden="1">
      <c r="B1021" s="8" t="s">
        <v>837</v>
      </c>
      <c r="C1021" s="8" t="s">
        <v>906</v>
      </c>
      <c r="D1021" s="28"/>
      <c r="E1021" s="28"/>
      <c r="F1021" s="28"/>
      <c r="G1021" s="28"/>
      <c r="H1021" s="28"/>
    </row>
    <row r="1022" spans="2:8" ht="14.25" hidden="1">
      <c r="B1022" s="8" t="s">
        <v>837</v>
      </c>
      <c r="C1022" s="8" t="s">
        <v>907</v>
      </c>
      <c r="D1022" s="28"/>
      <c r="E1022" s="28"/>
      <c r="F1022" s="28"/>
      <c r="G1022" s="28"/>
      <c r="H1022" s="28"/>
    </row>
    <row r="1023" spans="2:8" ht="14.25" hidden="1">
      <c r="B1023" s="8" t="s">
        <v>837</v>
      </c>
      <c r="C1023" s="8" t="s">
        <v>908</v>
      </c>
      <c r="D1023" s="28"/>
      <c r="E1023" s="28"/>
      <c r="F1023" s="28"/>
      <c r="G1023" s="28"/>
      <c r="H1023" s="28"/>
    </row>
    <row r="1024" spans="2:8" ht="14.25" hidden="1">
      <c r="B1024" s="8" t="s">
        <v>837</v>
      </c>
      <c r="C1024" s="8" t="s">
        <v>909</v>
      </c>
      <c r="D1024" s="28"/>
      <c r="E1024" s="28"/>
      <c r="F1024" s="28"/>
      <c r="G1024" s="28"/>
      <c r="H1024" s="28"/>
    </row>
    <row r="1025" spans="2:8" ht="14.25" hidden="1">
      <c r="B1025" s="8" t="s">
        <v>837</v>
      </c>
      <c r="C1025" s="8" t="s">
        <v>910</v>
      </c>
      <c r="D1025" s="28"/>
      <c r="E1025" s="28"/>
      <c r="F1025" s="28"/>
      <c r="G1025" s="28"/>
      <c r="H1025" s="28"/>
    </row>
    <row r="1026" spans="2:8" ht="14.25" hidden="1">
      <c r="B1026" s="8" t="s">
        <v>837</v>
      </c>
      <c r="C1026" s="8" t="s">
        <v>911</v>
      </c>
      <c r="D1026" s="28"/>
      <c r="E1026" s="28"/>
      <c r="F1026" s="28"/>
      <c r="G1026" s="28"/>
      <c r="H1026" s="28"/>
    </row>
    <row r="1027" spans="2:8" ht="14.25" hidden="1">
      <c r="B1027" s="8" t="s">
        <v>837</v>
      </c>
      <c r="C1027" s="8" t="s">
        <v>912</v>
      </c>
      <c r="D1027" s="28"/>
      <c r="E1027" s="28"/>
      <c r="F1027" s="28"/>
      <c r="G1027" s="28"/>
      <c r="H1027" s="28"/>
    </row>
    <row r="1028" spans="2:8" ht="14.25" hidden="1">
      <c r="B1028" s="8" t="s">
        <v>837</v>
      </c>
      <c r="C1028" s="8" t="s">
        <v>913</v>
      </c>
      <c r="D1028" s="28"/>
      <c r="E1028" s="28"/>
      <c r="F1028" s="28"/>
      <c r="G1028" s="28"/>
      <c r="H1028" s="28"/>
    </row>
    <row r="1029" spans="2:8" ht="14.25" hidden="1">
      <c r="B1029" s="8" t="s">
        <v>837</v>
      </c>
      <c r="C1029" s="8" t="s">
        <v>914</v>
      </c>
      <c r="D1029" s="28"/>
      <c r="E1029" s="28"/>
      <c r="F1029" s="28"/>
      <c r="G1029" s="28"/>
      <c r="H1029" s="28"/>
    </row>
    <row r="1030" spans="2:8" ht="14.25" hidden="1">
      <c r="B1030" s="8" t="s">
        <v>837</v>
      </c>
      <c r="C1030" s="8" t="s">
        <v>915</v>
      </c>
      <c r="D1030" s="28"/>
      <c r="E1030" s="28"/>
      <c r="F1030" s="28"/>
      <c r="G1030" s="28"/>
      <c r="H1030" s="28"/>
    </row>
    <row r="1031" spans="2:8" ht="14.25" hidden="1">
      <c r="B1031" s="8" t="s">
        <v>837</v>
      </c>
      <c r="C1031" s="8" t="s">
        <v>916</v>
      </c>
      <c r="D1031" s="28"/>
      <c r="E1031" s="28"/>
      <c r="F1031" s="28"/>
      <c r="G1031" s="28"/>
      <c r="H1031" s="28"/>
    </row>
    <row r="1032" spans="2:8" ht="14.25" hidden="1">
      <c r="B1032" s="8" t="s">
        <v>837</v>
      </c>
      <c r="C1032" s="8" t="s">
        <v>917</v>
      </c>
      <c r="D1032" s="28"/>
      <c r="E1032" s="28"/>
      <c r="F1032" s="28"/>
      <c r="G1032" s="28"/>
      <c r="H1032" s="28"/>
    </row>
    <row r="1033" spans="2:8" ht="14.25" hidden="1">
      <c r="B1033" s="8" t="s">
        <v>837</v>
      </c>
      <c r="C1033" s="8" t="s">
        <v>918</v>
      </c>
      <c r="D1033" s="28"/>
      <c r="E1033" s="28"/>
      <c r="F1033" s="28"/>
      <c r="G1033" s="28"/>
      <c r="H1033" s="28"/>
    </row>
    <row r="1034" spans="2:8" ht="14.25" hidden="1">
      <c r="B1034" s="8" t="s">
        <v>837</v>
      </c>
      <c r="C1034" s="8" t="s">
        <v>919</v>
      </c>
      <c r="D1034" s="28"/>
      <c r="E1034" s="28"/>
      <c r="F1034" s="28"/>
      <c r="G1034" s="28"/>
      <c r="H1034" s="28"/>
    </row>
    <row r="1035" spans="2:8" ht="14.25" hidden="1">
      <c r="B1035" s="8" t="s">
        <v>837</v>
      </c>
      <c r="C1035" s="8" t="s">
        <v>920</v>
      </c>
      <c r="D1035" s="28"/>
      <c r="E1035" s="28"/>
      <c r="F1035" s="28"/>
      <c r="G1035" s="28"/>
      <c r="H1035" s="28"/>
    </row>
    <row r="1036" spans="2:8" ht="14.25" hidden="1">
      <c r="B1036" s="8" t="s">
        <v>837</v>
      </c>
      <c r="C1036" s="8" t="s">
        <v>921</v>
      </c>
      <c r="D1036" s="28"/>
      <c r="E1036" s="28"/>
      <c r="F1036" s="28"/>
      <c r="G1036" s="28"/>
      <c r="H1036" s="28"/>
    </row>
    <row r="1037" spans="2:8" ht="14.25" hidden="1">
      <c r="B1037" s="8" t="s">
        <v>837</v>
      </c>
      <c r="C1037" s="8" t="s">
        <v>922</v>
      </c>
      <c r="D1037" s="28"/>
      <c r="E1037" s="28"/>
      <c r="F1037" s="28"/>
      <c r="G1037" s="28"/>
      <c r="H1037" s="28"/>
    </row>
    <row r="1038" spans="2:8" ht="14.25" hidden="1">
      <c r="B1038" s="8" t="s">
        <v>837</v>
      </c>
      <c r="C1038" s="8" t="s">
        <v>923</v>
      </c>
      <c r="D1038" s="28"/>
      <c r="E1038" s="28"/>
      <c r="F1038" s="28"/>
      <c r="G1038" s="28"/>
      <c r="H1038" s="28"/>
    </row>
    <row r="1039" spans="2:8" ht="14.25" hidden="1">
      <c r="B1039" s="8" t="s">
        <v>837</v>
      </c>
      <c r="C1039" s="8" t="s">
        <v>924</v>
      </c>
      <c r="D1039" s="28"/>
      <c r="E1039" s="28"/>
      <c r="F1039" s="28"/>
      <c r="G1039" s="28"/>
      <c r="H1039" s="28"/>
    </row>
    <row r="1040" spans="2:8" ht="14.25" hidden="1">
      <c r="B1040" s="8" t="s">
        <v>837</v>
      </c>
      <c r="C1040" s="8" t="s">
        <v>925</v>
      </c>
      <c r="D1040" s="28"/>
      <c r="E1040" s="28"/>
      <c r="F1040" s="28"/>
      <c r="G1040" s="28"/>
      <c r="H1040" s="28"/>
    </row>
    <row r="1041" spans="2:8" ht="14.25" hidden="1">
      <c r="B1041" s="8" t="s">
        <v>837</v>
      </c>
      <c r="C1041" s="8" t="s">
        <v>926</v>
      </c>
      <c r="D1041" s="28"/>
      <c r="E1041" s="28"/>
      <c r="F1041" s="28"/>
      <c r="G1041" s="28"/>
      <c r="H1041" s="28"/>
    </row>
    <row r="1042" spans="2:8" ht="14.25" hidden="1">
      <c r="B1042" s="8" t="s">
        <v>837</v>
      </c>
      <c r="C1042" s="8" t="s">
        <v>927</v>
      </c>
      <c r="D1042" s="28"/>
      <c r="E1042" s="28"/>
      <c r="F1042" s="28"/>
      <c r="G1042" s="28"/>
      <c r="H1042" s="28"/>
    </row>
    <row r="1043" spans="2:8" ht="14.25" hidden="1">
      <c r="B1043" s="8" t="s">
        <v>837</v>
      </c>
      <c r="C1043" s="8" t="s">
        <v>928</v>
      </c>
      <c r="D1043" s="28"/>
      <c r="E1043" s="28"/>
      <c r="F1043" s="28"/>
      <c r="G1043" s="28"/>
      <c r="H1043" s="28"/>
    </row>
    <row r="1044" spans="2:8" ht="14.25" hidden="1">
      <c r="B1044" s="8" t="s">
        <v>837</v>
      </c>
      <c r="C1044" s="8" t="s">
        <v>929</v>
      </c>
      <c r="D1044" s="28"/>
      <c r="E1044" s="28"/>
      <c r="F1044" s="28"/>
      <c r="G1044" s="28"/>
      <c r="H1044" s="28"/>
    </row>
    <row r="1045" spans="2:8" ht="14.25" hidden="1">
      <c r="B1045" s="8" t="s">
        <v>837</v>
      </c>
      <c r="C1045" s="8" t="s">
        <v>930</v>
      </c>
      <c r="D1045" s="28"/>
      <c r="E1045" s="28"/>
      <c r="F1045" s="28"/>
      <c r="G1045" s="28"/>
      <c r="H1045" s="28"/>
    </row>
    <row r="1046" spans="2:8" ht="14.25" hidden="1">
      <c r="B1046" s="8" t="s">
        <v>837</v>
      </c>
      <c r="C1046" s="8" t="s">
        <v>931</v>
      </c>
      <c r="D1046" s="28"/>
      <c r="E1046" s="28"/>
      <c r="F1046" s="28"/>
      <c r="G1046" s="28"/>
      <c r="H1046" s="28"/>
    </row>
    <row r="1047" spans="2:8" ht="14.25" hidden="1">
      <c r="B1047" s="8" t="s">
        <v>837</v>
      </c>
      <c r="C1047" s="8" t="s">
        <v>932</v>
      </c>
      <c r="D1047" s="28"/>
      <c r="E1047" s="28"/>
      <c r="F1047" s="28"/>
      <c r="G1047" s="28"/>
      <c r="H1047" s="28"/>
    </row>
    <row r="1048" spans="2:8" ht="14.25" hidden="1">
      <c r="B1048" s="8" t="s">
        <v>837</v>
      </c>
      <c r="C1048" s="8" t="s">
        <v>933</v>
      </c>
      <c r="D1048" s="28"/>
      <c r="E1048" s="28"/>
      <c r="F1048" s="28"/>
      <c r="G1048" s="28"/>
      <c r="H1048" s="28"/>
    </row>
    <row r="1049" spans="2:8" ht="14.25" hidden="1">
      <c r="B1049" s="8" t="s">
        <v>837</v>
      </c>
      <c r="C1049" s="8" t="s">
        <v>934</v>
      </c>
      <c r="D1049" s="28"/>
      <c r="E1049" s="28"/>
      <c r="F1049" s="28"/>
      <c r="G1049" s="28"/>
      <c r="H1049" s="28"/>
    </row>
    <row r="1050" spans="2:8" ht="14.25" hidden="1">
      <c r="B1050" s="8" t="s">
        <v>837</v>
      </c>
      <c r="C1050" s="8" t="s">
        <v>935</v>
      </c>
      <c r="D1050" s="28"/>
      <c r="E1050" s="28"/>
      <c r="F1050" s="28"/>
      <c r="G1050" s="28"/>
      <c r="H1050" s="28"/>
    </row>
    <row r="1051" spans="2:8" ht="14.25" hidden="1">
      <c r="B1051" s="8" t="s">
        <v>837</v>
      </c>
      <c r="C1051" s="8" t="s">
        <v>936</v>
      </c>
      <c r="D1051" s="28"/>
      <c r="E1051" s="28"/>
      <c r="F1051" s="28"/>
      <c r="G1051" s="28"/>
      <c r="H1051" s="28"/>
    </row>
    <row r="1052" spans="2:8" ht="14.25" hidden="1">
      <c r="B1052" s="8" t="s">
        <v>837</v>
      </c>
      <c r="C1052" s="8" t="s">
        <v>937</v>
      </c>
      <c r="D1052" s="28"/>
      <c r="E1052" s="28"/>
      <c r="F1052" s="28"/>
      <c r="G1052" s="28"/>
      <c r="H1052" s="28"/>
    </row>
    <row r="1053" spans="2:8" ht="14.25" hidden="1">
      <c r="B1053" s="8" t="s">
        <v>837</v>
      </c>
      <c r="C1053" s="8" t="s">
        <v>938</v>
      </c>
      <c r="D1053" s="28"/>
      <c r="E1053" s="28"/>
      <c r="F1053" s="28"/>
      <c r="G1053" s="28"/>
      <c r="H1053" s="28"/>
    </row>
    <row r="1054" spans="2:8" ht="14.25" hidden="1">
      <c r="B1054" s="8" t="s">
        <v>837</v>
      </c>
      <c r="C1054" s="8" t="s">
        <v>939</v>
      </c>
      <c r="D1054" s="28"/>
      <c r="E1054" s="28"/>
      <c r="F1054" s="28"/>
      <c r="G1054" s="28"/>
      <c r="H1054" s="28"/>
    </row>
    <row r="1055" spans="2:8" ht="14.25" hidden="1">
      <c r="B1055" s="8" t="s">
        <v>837</v>
      </c>
      <c r="C1055" s="8" t="s">
        <v>940</v>
      </c>
      <c r="D1055" s="28"/>
      <c r="E1055" s="28"/>
      <c r="F1055" s="28"/>
      <c r="G1055" s="28"/>
      <c r="H1055" s="28"/>
    </row>
    <row r="1056" spans="2:8" ht="14.25" hidden="1">
      <c r="B1056" s="8" t="s">
        <v>837</v>
      </c>
      <c r="C1056" s="8" t="s">
        <v>941</v>
      </c>
      <c r="D1056" s="28"/>
      <c r="E1056" s="28"/>
      <c r="F1056" s="28"/>
      <c r="G1056" s="28"/>
      <c r="H1056" s="28"/>
    </row>
    <row r="1057" spans="2:8" ht="14.25" hidden="1">
      <c r="B1057" s="8" t="s">
        <v>837</v>
      </c>
      <c r="C1057" s="8" t="s">
        <v>942</v>
      </c>
      <c r="D1057" s="28"/>
      <c r="E1057" s="28"/>
      <c r="F1057" s="28"/>
      <c r="G1057" s="28"/>
      <c r="H1057" s="28"/>
    </row>
    <row r="1058" spans="2:8" ht="14.25" hidden="1">
      <c r="B1058" s="8" t="s">
        <v>837</v>
      </c>
      <c r="C1058" s="8" t="s">
        <v>943</v>
      </c>
      <c r="D1058" s="28"/>
      <c r="E1058" s="28"/>
      <c r="F1058" s="28"/>
      <c r="G1058" s="28"/>
      <c r="H1058" s="28"/>
    </row>
    <row r="1059" spans="2:8" ht="14.25" hidden="1">
      <c r="B1059" s="8" t="s">
        <v>837</v>
      </c>
      <c r="C1059" s="8" t="s">
        <v>944</v>
      </c>
      <c r="D1059" s="28"/>
      <c r="E1059" s="28"/>
      <c r="F1059" s="28"/>
      <c r="G1059" s="28"/>
      <c r="H1059" s="28"/>
    </row>
    <row r="1060" spans="2:8" ht="14.25" hidden="1">
      <c r="B1060" s="8" t="s">
        <v>837</v>
      </c>
      <c r="C1060" s="8" t="s">
        <v>945</v>
      </c>
      <c r="D1060" s="28"/>
      <c r="E1060" s="28"/>
      <c r="F1060" s="28"/>
      <c r="G1060" s="28"/>
      <c r="H1060" s="28"/>
    </row>
    <row r="1061" spans="2:8" ht="14.25" hidden="1">
      <c r="B1061" s="8" t="s">
        <v>837</v>
      </c>
      <c r="C1061" s="8" t="s">
        <v>946</v>
      </c>
      <c r="D1061" s="28"/>
      <c r="E1061" s="28"/>
      <c r="F1061" s="28"/>
      <c r="G1061" s="28"/>
      <c r="H1061" s="28"/>
    </row>
    <row r="1062" spans="2:8" ht="14.25" hidden="1">
      <c r="B1062" s="8" t="s">
        <v>837</v>
      </c>
      <c r="C1062" s="8" t="s">
        <v>947</v>
      </c>
      <c r="D1062" s="28"/>
      <c r="E1062" s="28"/>
      <c r="F1062" s="28"/>
      <c r="G1062" s="28"/>
      <c r="H1062" s="28"/>
    </row>
    <row r="1063" spans="2:8" ht="14.25" hidden="1">
      <c r="B1063" s="8" t="s">
        <v>837</v>
      </c>
      <c r="C1063" s="8" t="s">
        <v>948</v>
      </c>
      <c r="D1063" s="28"/>
      <c r="E1063" s="28"/>
      <c r="F1063" s="28"/>
      <c r="G1063" s="28"/>
      <c r="H1063" s="28"/>
    </row>
    <row r="1064" spans="2:8" ht="14.25" hidden="1">
      <c r="B1064" s="8" t="s">
        <v>837</v>
      </c>
      <c r="C1064" s="8" t="s">
        <v>949</v>
      </c>
      <c r="D1064" s="28"/>
      <c r="E1064" s="28"/>
      <c r="F1064" s="28"/>
      <c r="G1064" s="28"/>
      <c r="H1064" s="28"/>
    </row>
    <row r="1065" spans="2:8" ht="14.25" hidden="1">
      <c r="B1065" s="8" t="s">
        <v>837</v>
      </c>
      <c r="C1065" s="8" t="s">
        <v>950</v>
      </c>
      <c r="D1065" s="28"/>
      <c r="E1065" s="28"/>
      <c r="F1065" s="28"/>
      <c r="G1065" s="28"/>
      <c r="H1065" s="28"/>
    </row>
    <row r="1066" spans="2:8" ht="14.25" hidden="1">
      <c r="B1066" s="8" t="s">
        <v>837</v>
      </c>
      <c r="C1066" s="8" t="s">
        <v>951</v>
      </c>
      <c r="D1066" s="28"/>
      <c r="E1066" s="28"/>
      <c r="F1066" s="28"/>
      <c r="G1066" s="28"/>
      <c r="H1066" s="28"/>
    </row>
    <row r="1067" spans="2:8" ht="14.25" hidden="1">
      <c r="B1067" s="8" t="s">
        <v>837</v>
      </c>
      <c r="C1067" s="8" t="s">
        <v>952</v>
      </c>
      <c r="D1067" s="28"/>
      <c r="E1067" s="28"/>
      <c r="F1067" s="28"/>
      <c r="G1067" s="28"/>
      <c r="H1067" s="28"/>
    </row>
    <row r="1068" spans="2:8" ht="14.25" hidden="1">
      <c r="B1068" s="8" t="s">
        <v>837</v>
      </c>
      <c r="C1068" s="8" t="s">
        <v>953</v>
      </c>
      <c r="D1068" s="28"/>
      <c r="E1068" s="28"/>
      <c r="F1068" s="28"/>
      <c r="G1068" s="28"/>
      <c r="H1068" s="28"/>
    </row>
    <row r="1069" spans="2:8" ht="14.25" hidden="1">
      <c r="B1069" s="8" t="s">
        <v>837</v>
      </c>
      <c r="C1069" s="8" t="s">
        <v>954</v>
      </c>
      <c r="D1069" s="28"/>
      <c r="E1069" s="28"/>
      <c r="F1069" s="28"/>
      <c r="G1069" s="28"/>
      <c r="H1069" s="28"/>
    </row>
    <row r="1070" spans="2:8" ht="14.25" hidden="1">
      <c r="B1070" s="8" t="s">
        <v>837</v>
      </c>
      <c r="C1070" s="8" t="s">
        <v>955</v>
      </c>
      <c r="D1070" s="28"/>
      <c r="E1070" s="28"/>
      <c r="F1070" s="28"/>
      <c r="G1070" s="28"/>
      <c r="H1070" s="28"/>
    </row>
    <row r="1071" spans="2:8" ht="14.25" hidden="1">
      <c r="B1071" s="8" t="s">
        <v>837</v>
      </c>
      <c r="C1071" s="8" t="s">
        <v>956</v>
      </c>
      <c r="D1071" s="28"/>
      <c r="E1071" s="28"/>
      <c r="F1071" s="28"/>
      <c r="G1071" s="28"/>
      <c r="H1071" s="28"/>
    </row>
    <row r="1072" spans="2:8" ht="14.25" hidden="1">
      <c r="B1072" s="8" t="s">
        <v>837</v>
      </c>
      <c r="C1072" s="8" t="s">
        <v>957</v>
      </c>
      <c r="D1072" s="28"/>
      <c r="E1072" s="28"/>
      <c r="F1072" s="28"/>
      <c r="G1072" s="28"/>
      <c r="H1072" s="28"/>
    </row>
    <row r="1073" spans="2:8" ht="14.25" hidden="1">
      <c r="B1073" s="8" t="s">
        <v>837</v>
      </c>
      <c r="C1073" s="8" t="s">
        <v>958</v>
      </c>
      <c r="D1073" s="28"/>
      <c r="E1073" s="28"/>
      <c r="F1073" s="28"/>
      <c r="G1073" s="28"/>
      <c r="H1073" s="28"/>
    </row>
    <row r="1074" spans="2:8" ht="14.25" hidden="1">
      <c r="B1074" s="8" t="s">
        <v>837</v>
      </c>
      <c r="C1074" s="8" t="s">
        <v>959</v>
      </c>
      <c r="D1074" s="28"/>
      <c r="E1074" s="28"/>
      <c r="F1074" s="28"/>
      <c r="G1074" s="28"/>
      <c r="H1074" s="28"/>
    </row>
    <row r="1075" spans="2:8" ht="14.25" hidden="1">
      <c r="B1075" s="8" t="s">
        <v>837</v>
      </c>
      <c r="C1075" s="8" t="s">
        <v>960</v>
      </c>
      <c r="D1075" s="28"/>
      <c r="E1075" s="28"/>
      <c r="F1075" s="28"/>
      <c r="G1075" s="28"/>
      <c r="H1075" s="28"/>
    </row>
    <row r="1076" spans="2:8" ht="14.25" hidden="1">
      <c r="B1076" s="8" t="s">
        <v>837</v>
      </c>
      <c r="C1076" s="8" t="s">
        <v>961</v>
      </c>
      <c r="D1076" s="28"/>
      <c r="E1076" s="28"/>
      <c r="F1076" s="28"/>
      <c r="G1076" s="28"/>
      <c r="H1076" s="28"/>
    </row>
    <row r="1077" spans="2:8" ht="14.25" hidden="1">
      <c r="B1077" s="8" t="s">
        <v>837</v>
      </c>
      <c r="C1077" s="8" t="s">
        <v>962</v>
      </c>
      <c r="D1077" s="28"/>
      <c r="E1077" s="28"/>
      <c r="F1077" s="28"/>
      <c r="G1077" s="28"/>
      <c r="H1077" s="28"/>
    </row>
    <row r="1078" spans="2:8" ht="14.25" hidden="1">
      <c r="B1078" s="8" t="s">
        <v>837</v>
      </c>
      <c r="C1078" s="8" t="s">
        <v>963</v>
      </c>
      <c r="D1078" s="28"/>
      <c r="E1078" s="28"/>
      <c r="F1078" s="28"/>
      <c r="G1078" s="28"/>
      <c r="H1078" s="28"/>
    </row>
    <row r="1079" spans="2:8" ht="14.25" hidden="1">
      <c r="B1079" s="8" t="s">
        <v>837</v>
      </c>
      <c r="C1079" s="8" t="s">
        <v>964</v>
      </c>
      <c r="D1079" s="28"/>
      <c r="E1079" s="28"/>
      <c r="F1079" s="28"/>
      <c r="G1079" s="28"/>
      <c r="H1079" s="28"/>
    </row>
    <row r="1080" spans="2:8" ht="14.25" hidden="1">
      <c r="B1080" s="8" t="s">
        <v>837</v>
      </c>
      <c r="C1080" s="8" t="s">
        <v>965</v>
      </c>
      <c r="D1080" s="28"/>
      <c r="E1080" s="28"/>
      <c r="F1080" s="28"/>
      <c r="G1080" s="28"/>
      <c r="H1080" s="28"/>
    </row>
    <row r="1081" spans="2:8" ht="14.25" hidden="1">
      <c r="B1081" s="8" t="s">
        <v>837</v>
      </c>
      <c r="C1081" s="8" t="s">
        <v>966</v>
      </c>
      <c r="D1081" s="28"/>
      <c r="E1081" s="28"/>
      <c r="F1081" s="28"/>
      <c r="G1081" s="28"/>
      <c r="H1081" s="28"/>
    </row>
    <row r="1082" spans="2:8" ht="14.25" hidden="1">
      <c r="B1082" s="8" t="s">
        <v>837</v>
      </c>
      <c r="C1082" s="8" t="s">
        <v>967</v>
      </c>
      <c r="D1082" s="28"/>
      <c r="E1082" s="28"/>
      <c r="F1082" s="28"/>
      <c r="G1082" s="28"/>
      <c r="H1082" s="28"/>
    </row>
    <row r="1083" spans="2:8" ht="14.25" hidden="1">
      <c r="B1083" s="8" t="s">
        <v>837</v>
      </c>
      <c r="C1083" s="8" t="s">
        <v>968</v>
      </c>
      <c r="D1083" s="28"/>
      <c r="E1083" s="28"/>
      <c r="F1083" s="28"/>
      <c r="G1083" s="28"/>
      <c r="H1083" s="28"/>
    </row>
    <row r="1084" spans="2:8" ht="14.25" hidden="1">
      <c r="B1084" s="8" t="s">
        <v>837</v>
      </c>
      <c r="C1084" s="8" t="s">
        <v>969</v>
      </c>
      <c r="D1084" s="28"/>
      <c r="E1084" s="28"/>
      <c r="F1084" s="28"/>
      <c r="G1084" s="28"/>
      <c r="H1084" s="28"/>
    </row>
    <row r="1085" spans="2:8" ht="14.25" hidden="1">
      <c r="B1085" s="8" t="s">
        <v>837</v>
      </c>
      <c r="C1085" s="8" t="s">
        <v>970</v>
      </c>
      <c r="D1085" s="28"/>
      <c r="E1085" s="28"/>
      <c r="F1085" s="28"/>
      <c r="G1085" s="28"/>
      <c r="H1085" s="28"/>
    </row>
    <row r="1086" spans="2:8" ht="14.25" hidden="1">
      <c r="B1086" s="8" t="s">
        <v>837</v>
      </c>
      <c r="C1086" s="8" t="s">
        <v>971</v>
      </c>
      <c r="D1086" s="28"/>
      <c r="E1086" s="28"/>
      <c r="F1086" s="28"/>
      <c r="G1086" s="28"/>
      <c r="H1086" s="28"/>
    </row>
    <row r="1087" spans="2:8" ht="14.25" hidden="1">
      <c r="B1087" s="8" t="s">
        <v>837</v>
      </c>
      <c r="C1087" s="8" t="s">
        <v>972</v>
      </c>
      <c r="D1087" s="28"/>
      <c r="E1087" s="28"/>
      <c r="F1087" s="28"/>
      <c r="G1087" s="28"/>
      <c r="H1087" s="28"/>
    </row>
    <row r="1088" spans="2:8" ht="14.25" hidden="1">
      <c r="B1088" s="8" t="s">
        <v>837</v>
      </c>
      <c r="C1088" s="8" t="s">
        <v>973</v>
      </c>
      <c r="D1088" s="28"/>
      <c r="E1088" s="28"/>
      <c r="F1088" s="28"/>
      <c r="G1088" s="28"/>
      <c r="H1088" s="28"/>
    </row>
    <row r="1089" spans="2:8" ht="14.25" hidden="1">
      <c r="B1089" s="8" t="s">
        <v>837</v>
      </c>
      <c r="C1089" s="8" t="s">
        <v>974</v>
      </c>
      <c r="D1089" s="28"/>
      <c r="E1089" s="28"/>
      <c r="F1089" s="28"/>
      <c r="G1089" s="28"/>
      <c r="H1089" s="28"/>
    </row>
    <row r="1090" spans="2:8" ht="14.25" hidden="1">
      <c r="B1090" s="8" t="s">
        <v>837</v>
      </c>
      <c r="C1090" s="8" t="s">
        <v>975</v>
      </c>
      <c r="D1090" s="28"/>
      <c r="E1090" s="28"/>
      <c r="F1090" s="28"/>
      <c r="G1090" s="28"/>
      <c r="H1090" s="28"/>
    </row>
    <row r="1091" spans="2:8" ht="14.25" hidden="1">
      <c r="B1091" s="8" t="s">
        <v>837</v>
      </c>
      <c r="C1091" s="8" t="s">
        <v>976</v>
      </c>
      <c r="D1091" s="28"/>
      <c r="E1091" s="28"/>
      <c r="F1091" s="28"/>
      <c r="G1091" s="28"/>
      <c r="H1091" s="28"/>
    </row>
    <row r="1092" spans="2:8" ht="14.25" hidden="1">
      <c r="B1092" s="8" t="s">
        <v>837</v>
      </c>
      <c r="C1092" s="8" t="s">
        <v>977</v>
      </c>
      <c r="D1092" s="28"/>
      <c r="E1092" s="28"/>
      <c r="F1092" s="28"/>
      <c r="G1092" s="28"/>
      <c r="H1092" s="28"/>
    </row>
    <row r="1093" spans="2:8" ht="14.25" hidden="1">
      <c r="B1093" s="8" t="s">
        <v>837</v>
      </c>
      <c r="C1093" s="8" t="s">
        <v>978</v>
      </c>
      <c r="D1093" s="28"/>
      <c r="E1093" s="28"/>
      <c r="F1093" s="28"/>
      <c r="G1093" s="28"/>
      <c r="H1093" s="28"/>
    </row>
    <row r="1094" spans="2:8" ht="14.25" hidden="1">
      <c r="B1094" s="8" t="s">
        <v>837</v>
      </c>
      <c r="C1094" s="8" t="s">
        <v>979</v>
      </c>
      <c r="D1094" s="28"/>
      <c r="E1094" s="28"/>
      <c r="F1094" s="28"/>
      <c r="G1094" s="28"/>
      <c r="H1094" s="28"/>
    </row>
    <row r="1095" spans="2:8" ht="14.25" hidden="1">
      <c r="B1095" s="8" t="s">
        <v>837</v>
      </c>
      <c r="C1095" s="8" t="s">
        <v>980</v>
      </c>
      <c r="D1095" s="28"/>
      <c r="E1095" s="28"/>
      <c r="F1095" s="28"/>
      <c r="G1095" s="28"/>
      <c r="H1095" s="28"/>
    </row>
    <row r="1096" spans="2:8" ht="14.25" hidden="1">
      <c r="B1096" s="8" t="s">
        <v>837</v>
      </c>
      <c r="C1096" s="8" t="s">
        <v>981</v>
      </c>
      <c r="D1096" s="28"/>
      <c r="E1096" s="28"/>
      <c r="F1096" s="28"/>
      <c r="G1096" s="28"/>
      <c r="H1096" s="28"/>
    </row>
    <row r="1097" spans="2:8" ht="14.25" hidden="1">
      <c r="B1097" s="8" t="s">
        <v>837</v>
      </c>
      <c r="C1097" s="8" t="s">
        <v>982</v>
      </c>
      <c r="D1097" s="28"/>
      <c r="E1097" s="28"/>
      <c r="F1097" s="28"/>
      <c r="G1097" s="28"/>
      <c r="H1097" s="28"/>
    </row>
    <row r="1098" spans="2:8" ht="14.25" hidden="1">
      <c r="B1098" s="8" t="s">
        <v>837</v>
      </c>
      <c r="C1098" s="8" t="s">
        <v>983</v>
      </c>
      <c r="D1098" s="29"/>
      <c r="E1098" s="29"/>
      <c r="F1098" s="29"/>
      <c r="G1098" s="29"/>
      <c r="H1098" s="29"/>
    </row>
    <row r="1099" spans="2:8" ht="14.25" hidden="1">
      <c r="B1099" s="8" t="s">
        <v>837</v>
      </c>
      <c r="C1099" s="8" t="s">
        <v>984</v>
      </c>
      <c r="D1099" s="28"/>
      <c r="E1099" s="28"/>
      <c r="F1099" s="28"/>
      <c r="G1099" s="28"/>
      <c r="H1099" s="28"/>
    </row>
    <row r="1100" spans="2:8" ht="14.25" hidden="1">
      <c r="B1100" s="8" t="s">
        <v>837</v>
      </c>
      <c r="C1100" s="8" t="s">
        <v>985</v>
      </c>
      <c r="D1100" s="28"/>
      <c r="E1100" s="28"/>
      <c r="F1100" s="28"/>
      <c r="G1100" s="28"/>
      <c r="H1100" s="28"/>
    </row>
    <row r="1101" spans="2:8" ht="14.25" hidden="1">
      <c r="B1101" s="8" t="s">
        <v>837</v>
      </c>
      <c r="C1101" s="8" t="s">
        <v>986</v>
      </c>
      <c r="D1101" s="28"/>
      <c r="E1101" s="28"/>
      <c r="F1101" s="28"/>
      <c r="G1101" s="28"/>
      <c r="H1101" s="28"/>
    </row>
    <row r="1102" spans="2:8" ht="14.25" hidden="1">
      <c r="B1102" s="8" t="s">
        <v>837</v>
      </c>
      <c r="C1102" s="8" t="s">
        <v>987</v>
      </c>
      <c r="D1102" s="28"/>
      <c r="E1102" s="28"/>
      <c r="F1102" s="28"/>
      <c r="G1102" s="28"/>
      <c r="H1102" s="28"/>
    </row>
    <row r="1103" spans="2:8" ht="14.25" hidden="1">
      <c r="B1103" s="8" t="s">
        <v>837</v>
      </c>
      <c r="C1103" s="8" t="s">
        <v>988</v>
      </c>
      <c r="D1103" s="28"/>
      <c r="E1103" s="28"/>
      <c r="F1103" s="28"/>
      <c r="G1103" s="28"/>
      <c r="H1103" s="28"/>
    </row>
    <row r="1104" spans="2:8" ht="14.25" hidden="1">
      <c r="B1104" s="8" t="s">
        <v>837</v>
      </c>
      <c r="C1104" s="8" t="s">
        <v>989</v>
      </c>
      <c r="D1104" s="28"/>
      <c r="E1104" s="28"/>
      <c r="F1104" s="28"/>
      <c r="G1104" s="28"/>
      <c r="H1104" s="28"/>
    </row>
    <row r="1105" spans="2:8" ht="14.25" hidden="1">
      <c r="B1105" s="8" t="s">
        <v>837</v>
      </c>
      <c r="C1105" s="8" t="s">
        <v>990</v>
      </c>
      <c r="D1105" s="28"/>
      <c r="E1105" s="28"/>
      <c r="F1105" s="28"/>
      <c r="G1105" s="28"/>
      <c r="H1105" s="28"/>
    </row>
    <row r="1106" spans="2:8" ht="14.25" hidden="1">
      <c r="B1106" s="8" t="s">
        <v>837</v>
      </c>
      <c r="C1106" s="8" t="s">
        <v>991</v>
      </c>
      <c r="D1106" s="28"/>
      <c r="E1106" s="28"/>
      <c r="F1106" s="28"/>
      <c r="G1106" s="28"/>
      <c r="H1106" s="28"/>
    </row>
    <row r="1107" spans="2:8" ht="14.25" hidden="1">
      <c r="B1107" s="8" t="s">
        <v>837</v>
      </c>
      <c r="C1107" s="8" t="s">
        <v>992</v>
      </c>
      <c r="D1107" s="28"/>
      <c r="E1107" s="28"/>
      <c r="F1107" s="28"/>
      <c r="G1107" s="28"/>
      <c r="H1107" s="28"/>
    </row>
    <row r="1108" spans="2:8" ht="14.25" hidden="1">
      <c r="B1108" s="8" t="s">
        <v>837</v>
      </c>
      <c r="C1108" s="8" t="s">
        <v>993</v>
      </c>
      <c r="D1108" s="28"/>
      <c r="E1108" s="28"/>
      <c r="F1108" s="28"/>
      <c r="G1108" s="28"/>
      <c r="H1108" s="28"/>
    </row>
    <row r="1109" spans="2:8" ht="14.25" hidden="1">
      <c r="B1109" s="8" t="s">
        <v>837</v>
      </c>
      <c r="C1109" s="8" t="s">
        <v>994</v>
      </c>
      <c r="D1109" s="28"/>
      <c r="E1109" s="28"/>
      <c r="F1109" s="28"/>
      <c r="G1109" s="28"/>
      <c r="H1109" s="28"/>
    </row>
    <row r="1110" spans="2:8" ht="14.25" hidden="1">
      <c r="B1110" s="8" t="s">
        <v>837</v>
      </c>
      <c r="C1110" s="8" t="s">
        <v>995</v>
      </c>
      <c r="D1110" s="28"/>
      <c r="E1110" s="28"/>
      <c r="F1110" s="28"/>
      <c r="G1110" s="28"/>
      <c r="H1110" s="28"/>
    </row>
    <row r="1111" spans="2:8" ht="14.25" hidden="1">
      <c r="B1111" s="8" t="s">
        <v>837</v>
      </c>
      <c r="C1111" s="8" t="s">
        <v>996</v>
      </c>
      <c r="D1111" s="28"/>
      <c r="E1111" s="28"/>
      <c r="F1111" s="28"/>
      <c r="G1111" s="28"/>
      <c r="H1111" s="28"/>
    </row>
    <row r="1112" spans="2:8" ht="14.25" hidden="1">
      <c r="B1112" s="8" t="s">
        <v>837</v>
      </c>
      <c r="C1112" s="8" t="s">
        <v>997</v>
      </c>
      <c r="D1112" s="28"/>
      <c r="E1112" s="28"/>
      <c r="F1112" s="28"/>
      <c r="G1112" s="28"/>
      <c r="H1112" s="28"/>
    </row>
    <row r="1113" spans="2:8" ht="14.25" hidden="1">
      <c r="B1113" s="8" t="s">
        <v>837</v>
      </c>
      <c r="C1113" s="8" t="s">
        <v>998</v>
      </c>
      <c r="D1113" s="28"/>
      <c r="E1113" s="28"/>
      <c r="F1113" s="28"/>
      <c r="G1113" s="28"/>
      <c r="H1113" s="28"/>
    </row>
    <row r="1114" spans="2:8" ht="14.25" hidden="1">
      <c r="B1114" s="8" t="s">
        <v>837</v>
      </c>
      <c r="C1114" s="8" t="s">
        <v>999</v>
      </c>
      <c r="D1114" s="28"/>
      <c r="E1114" s="28"/>
      <c r="F1114" s="28"/>
      <c r="G1114" s="28"/>
      <c r="H1114" s="28"/>
    </row>
    <row r="1115" spans="2:8" ht="14.25" hidden="1">
      <c r="B1115" s="8" t="s">
        <v>837</v>
      </c>
      <c r="C1115" s="8" t="s">
        <v>1000</v>
      </c>
      <c r="D1115" s="28"/>
      <c r="E1115" s="28"/>
      <c r="F1115" s="28"/>
      <c r="G1115" s="28"/>
      <c r="H1115" s="28"/>
    </row>
    <row r="1116" spans="2:8" ht="14.25" hidden="1">
      <c r="B1116" s="8" t="s">
        <v>837</v>
      </c>
      <c r="C1116" s="8" t="s">
        <v>1001</v>
      </c>
      <c r="D1116" s="28"/>
      <c r="E1116" s="28"/>
      <c r="F1116" s="28"/>
      <c r="G1116" s="28"/>
      <c r="H1116" s="28"/>
    </row>
    <row r="1117" spans="2:8" ht="14.25" hidden="1">
      <c r="B1117" s="8" t="s">
        <v>837</v>
      </c>
      <c r="C1117" s="8" t="s">
        <v>1002</v>
      </c>
      <c r="D1117" s="28"/>
      <c r="E1117" s="28"/>
      <c r="F1117" s="28"/>
      <c r="G1117" s="28"/>
      <c r="H1117" s="28"/>
    </row>
    <row r="1118" spans="2:8" ht="14.25" hidden="1">
      <c r="B1118" s="8" t="s">
        <v>837</v>
      </c>
      <c r="C1118" s="8" t="s">
        <v>1003</v>
      </c>
      <c r="D1118" s="28"/>
      <c r="E1118" s="28"/>
      <c r="F1118" s="28"/>
      <c r="G1118" s="28"/>
      <c r="H1118" s="28"/>
    </row>
    <row r="1119" spans="2:8" ht="14.25" hidden="1">
      <c r="B1119" s="8" t="s">
        <v>837</v>
      </c>
      <c r="C1119" s="8" t="s">
        <v>1004</v>
      </c>
      <c r="D1119" s="28"/>
      <c r="E1119" s="28"/>
      <c r="F1119" s="28"/>
      <c r="G1119" s="28"/>
      <c r="H1119" s="28"/>
    </row>
    <row r="1120" spans="2:8" ht="14.25" hidden="1">
      <c r="B1120" s="8" t="s">
        <v>837</v>
      </c>
      <c r="C1120" s="8" t="s">
        <v>1005</v>
      </c>
      <c r="D1120" s="28"/>
      <c r="E1120" s="28"/>
      <c r="F1120" s="28"/>
      <c r="G1120" s="28"/>
      <c r="H1120" s="28"/>
    </row>
    <row r="1121" spans="2:8" ht="14.25" hidden="1">
      <c r="B1121" s="8" t="s">
        <v>837</v>
      </c>
      <c r="C1121" s="8" t="s">
        <v>1006</v>
      </c>
      <c r="D1121" s="28"/>
      <c r="E1121" s="28"/>
      <c r="F1121" s="28"/>
      <c r="G1121" s="28"/>
      <c r="H1121" s="28"/>
    </row>
    <row r="1122" spans="2:8" ht="14.25" hidden="1">
      <c r="B1122" s="8" t="s">
        <v>837</v>
      </c>
      <c r="C1122" s="8" t="s">
        <v>1007</v>
      </c>
      <c r="D1122" s="28"/>
      <c r="E1122" s="28"/>
      <c r="F1122" s="28"/>
      <c r="G1122" s="28"/>
      <c r="H1122" s="28"/>
    </row>
    <row r="1123" spans="2:8" ht="14.25" hidden="1">
      <c r="B1123" s="8" t="s">
        <v>837</v>
      </c>
      <c r="C1123" s="8" t="s">
        <v>1008</v>
      </c>
      <c r="D1123" s="28"/>
      <c r="E1123" s="28"/>
      <c r="F1123" s="28"/>
      <c r="G1123" s="28"/>
      <c r="H1123" s="28"/>
    </row>
    <row r="1124" spans="2:8" ht="14.25" hidden="1">
      <c r="B1124" s="8" t="s">
        <v>837</v>
      </c>
      <c r="C1124" s="8" t="s">
        <v>1009</v>
      </c>
      <c r="D1124" s="28"/>
      <c r="E1124" s="28"/>
      <c r="F1124" s="28"/>
      <c r="G1124" s="28"/>
      <c r="H1124" s="28"/>
    </row>
    <row r="1125" spans="2:8" ht="14.25" hidden="1">
      <c r="B1125" s="8" t="s">
        <v>837</v>
      </c>
      <c r="C1125" s="8" t="s">
        <v>1010</v>
      </c>
      <c r="D1125" s="28"/>
      <c r="E1125" s="28"/>
      <c r="F1125" s="28"/>
      <c r="G1125" s="28"/>
      <c r="H1125" s="28"/>
    </row>
    <row r="1126" spans="2:8" ht="14.25" hidden="1">
      <c r="B1126" s="8" t="s">
        <v>837</v>
      </c>
      <c r="C1126" s="8" t="s">
        <v>1011</v>
      </c>
      <c r="D1126" s="28"/>
      <c r="E1126" s="28"/>
      <c r="F1126" s="28"/>
      <c r="G1126" s="28"/>
      <c r="H1126" s="28"/>
    </row>
    <row r="1127" spans="2:8" ht="14.25" hidden="1">
      <c r="B1127" s="8" t="s">
        <v>837</v>
      </c>
      <c r="C1127" s="8" t="s">
        <v>1012</v>
      </c>
      <c r="D1127" s="28"/>
      <c r="E1127" s="28"/>
      <c r="F1127" s="28"/>
      <c r="G1127" s="28"/>
      <c r="H1127" s="28"/>
    </row>
    <row r="1128" spans="2:8" ht="14.25" hidden="1">
      <c r="B1128" s="8" t="s">
        <v>837</v>
      </c>
      <c r="C1128" s="8" t="s">
        <v>1013</v>
      </c>
      <c r="D1128" s="28"/>
      <c r="E1128" s="28"/>
      <c r="F1128" s="28"/>
      <c r="G1128" s="28"/>
      <c r="H1128" s="28"/>
    </row>
    <row r="1129" spans="2:8" ht="14.25" hidden="1">
      <c r="B1129" s="8" t="s">
        <v>837</v>
      </c>
      <c r="C1129" s="8" t="s">
        <v>1014</v>
      </c>
      <c r="D1129" s="28"/>
      <c r="E1129" s="28"/>
      <c r="F1129" s="28"/>
      <c r="G1129" s="28"/>
      <c r="H1129" s="28"/>
    </row>
    <row r="1130" spans="2:8" ht="14.25" hidden="1">
      <c r="B1130" s="8" t="s">
        <v>837</v>
      </c>
      <c r="C1130" s="8" t="s">
        <v>1015</v>
      </c>
      <c r="D1130" s="28"/>
      <c r="E1130" s="28"/>
      <c r="F1130" s="28"/>
      <c r="G1130" s="28"/>
      <c r="H1130" s="28"/>
    </row>
    <row r="1131" spans="2:8" ht="14.25" hidden="1">
      <c r="B1131" s="8" t="s">
        <v>837</v>
      </c>
      <c r="C1131" s="8" t="s">
        <v>1016</v>
      </c>
      <c r="D1131" s="28"/>
      <c r="E1131" s="28"/>
      <c r="F1131" s="28"/>
      <c r="G1131" s="28"/>
      <c r="H1131" s="28"/>
    </row>
    <row r="1132" spans="2:8" ht="14.25" hidden="1">
      <c r="B1132" s="8" t="s">
        <v>837</v>
      </c>
      <c r="C1132" s="8" t="s">
        <v>1017</v>
      </c>
      <c r="D1132" s="28"/>
      <c r="E1132" s="28"/>
      <c r="F1132" s="28"/>
      <c r="G1132" s="28"/>
      <c r="H1132" s="28"/>
    </row>
    <row r="1133" spans="2:8" ht="14.25" hidden="1">
      <c r="B1133" s="8" t="s">
        <v>837</v>
      </c>
      <c r="C1133" s="8" t="s">
        <v>1018</v>
      </c>
      <c r="D1133" s="28"/>
      <c r="E1133" s="28"/>
      <c r="F1133" s="28"/>
      <c r="G1133" s="28"/>
      <c r="H1133" s="28"/>
    </row>
    <row r="1134" spans="2:8" ht="14.25" hidden="1">
      <c r="B1134" s="8" t="s">
        <v>837</v>
      </c>
      <c r="C1134" s="8" t="s">
        <v>1019</v>
      </c>
      <c r="D1134" s="28"/>
      <c r="E1134" s="28"/>
      <c r="F1134" s="28"/>
      <c r="G1134" s="28"/>
      <c r="H1134" s="28"/>
    </row>
    <row r="1135" spans="2:8" ht="14.25" hidden="1">
      <c r="B1135" s="8" t="s">
        <v>837</v>
      </c>
      <c r="C1135" s="8" t="s">
        <v>1020</v>
      </c>
      <c r="D1135" s="28"/>
      <c r="E1135" s="28"/>
      <c r="F1135" s="28"/>
      <c r="G1135" s="28"/>
      <c r="H1135" s="28"/>
    </row>
    <row r="1136" spans="2:8" ht="14.25" hidden="1">
      <c r="B1136" s="8" t="s">
        <v>837</v>
      </c>
      <c r="C1136" s="8" t="s">
        <v>1021</v>
      </c>
      <c r="D1136" s="28"/>
      <c r="E1136" s="28"/>
      <c r="F1136" s="28"/>
      <c r="G1136" s="28"/>
      <c r="H1136" s="28"/>
    </row>
    <row r="1137" spans="2:8" ht="14.25" hidden="1">
      <c r="B1137" s="8" t="s">
        <v>837</v>
      </c>
      <c r="C1137" s="8" t="s">
        <v>1022</v>
      </c>
      <c r="D1137" s="28"/>
      <c r="E1137" s="28"/>
      <c r="F1137" s="28"/>
      <c r="G1137" s="28"/>
      <c r="H1137" s="28"/>
    </row>
    <row r="1138" spans="2:8" ht="14.25" hidden="1">
      <c r="B1138" s="8" t="s">
        <v>837</v>
      </c>
      <c r="C1138" s="8" t="s">
        <v>1023</v>
      </c>
      <c r="D1138" s="28"/>
      <c r="E1138" s="28"/>
      <c r="F1138" s="28"/>
      <c r="G1138" s="28"/>
      <c r="H1138" s="28"/>
    </row>
    <row r="1139" spans="2:8" ht="14.25" hidden="1">
      <c r="B1139" s="8" t="s">
        <v>837</v>
      </c>
      <c r="C1139" s="8" t="s">
        <v>1024</v>
      </c>
      <c r="D1139" s="28"/>
      <c r="E1139" s="28"/>
      <c r="F1139" s="28"/>
      <c r="G1139" s="28"/>
      <c r="H1139" s="28"/>
    </row>
    <row r="1140" spans="2:8" ht="14.25" hidden="1">
      <c r="B1140" s="8" t="s">
        <v>837</v>
      </c>
      <c r="C1140" s="8" t="s">
        <v>1025</v>
      </c>
      <c r="D1140" s="28"/>
      <c r="E1140" s="28"/>
      <c r="F1140" s="28"/>
      <c r="G1140" s="28"/>
      <c r="H1140" s="28"/>
    </row>
    <row r="1141" spans="2:8" ht="14.25" hidden="1">
      <c r="B1141" s="8" t="s">
        <v>837</v>
      </c>
      <c r="C1141" s="8" t="s">
        <v>1026</v>
      </c>
      <c r="D1141" s="28"/>
      <c r="E1141" s="28"/>
      <c r="F1141" s="28"/>
      <c r="G1141" s="28"/>
      <c r="H1141" s="28"/>
    </row>
    <row r="1142" spans="2:8" ht="14.25" hidden="1">
      <c r="B1142" s="8" t="s">
        <v>837</v>
      </c>
      <c r="C1142" s="8" t="s">
        <v>1027</v>
      </c>
      <c r="D1142" s="28"/>
      <c r="E1142" s="28"/>
      <c r="F1142" s="28"/>
      <c r="G1142" s="28"/>
      <c r="H1142" s="28"/>
    </row>
    <row r="1143" spans="2:8" ht="14.25" hidden="1">
      <c r="B1143" s="8" t="s">
        <v>837</v>
      </c>
      <c r="C1143" s="8" t="s">
        <v>1028</v>
      </c>
      <c r="D1143" s="28"/>
      <c r="E1143" s="28"/>
      <c r="F1143" s="28"/>
      <c r="G1143" s="28"/>
      <c r="H1143" s="28"/>
    </row>
    <row r="1144" spans="2:8" ht="14.25" hidden="1">
      <c r="B1144" s="8" t="s">
        <v>837</v>
      </c>
      <c r="C1144" s="8" t="s">
        <v>1029</v>
      </c>
      <c r="D1144" s="28"/>
      <c r="E1144" s="28"/>
      <c r="F1144" s="28"/>
      <c r="G1144" s="28"/>
      <c r="H1144" s="28"/>
    </row>
    <row r="1145" spans="2:8" ht="14.25" hidden="1">
      <c r="B1145" s="8" t="s">
        <v>837</v>
      </c>
      <c r="C1145" s="8" t="s">
        <v>1030</v>
      </c>
      <c r="D1145" s="28"/>
      <c r="E1145" s="28"/>
      <c r="F1145" s="28"/>
      <c r="G1145" s="28"/>
      <c r="H1145" s="28"/>
    </row>
    <row r="1146" spans="2:8" ht="14.25" hidden="1">
      <c r="B1146" s="8" t="s">
        <v>837</v>
      </c>
      <c r="C1146" s="8" t="s">
        <v>1031</v>
      </c>
      <c r="D1146" s="28"/>
      <c r="E1146" s="28"/>
      <c r="F1146" s="28"/>
      <c r="G1146" s="28"/>
      <c r="H1146" s="28"/>
    </row>
    <row r="1147" spans="2:8" ht="14.25" hidden="1">
      <c r="B1147" s="8" t="s">
        <v>837</v>
      </c>
      <c r="C1147" s="8" t="s">
        <v>1032</v>
      </c>
      <c r="D1147" s="28"/>
      <c r="E1147" s="28"/>
      <c r="F1147" s="28"/>
      <c r="G1147" s="28"/>
      <c r="H1147" s="28"/>
    </row>
    <row r="1148" spans="2:8" ht="14.25" hidden="1">
      <c r="B1148" s="8" t="s">
        <v>837</v>
      </c>
      <c r="C1148" s="8" t="s">
        <v>1033</v>
      </c>
      <c r="D1148" s="28"/>
      <c r="E1148" s="28"/>
      <c r="F1148" s="28"/>
      <c r="G1148" s="28"/>
      <c r="H1148" s="28"/>
    </row>
    <row r="1149" spans="2:8" ht="14.25" hidden="1">
      <c r="B1149" s="8" t="s">
        <v>837</v>
      </c>
      <c r="C1149" s="8" t="s">
        <v>1034</v>
      </c>
      <c r="D1149" s="28"/>
      <c r="E1149" s="28"/>
      <c r="F1149" s="28"/>
      <c r="G1149" s="28"/>
      <c r="H1149" s="28"/>
    </row>
    <row r="1150" spans="2:8" ht="14.25" hidden="1">
      <c r="B1150" s="8" t="s">
        <v>837</v>
      </c>
      <c r="C1150" s="8" t="s">
        <v>1035</v>
      </c>
      <c r="D1150" s="28"/>
      <c r="E1150" s="28"/>
      <c r="F1150" s="28"/>
      <c r="G1150" s="28"/>
      <c r="H1150" s="28"/>
    </row>
    <row r="1151" spans="2:8" ht="14.25" hidden="1">
      <c r="B1151" s="8" t="s">
        <v>837</v>
      </c>
      <c r="C1151" s="8" t="s">
        <v>1036</v>
      </c>
      <c r="D1151" s="28"/>
      <c r="E1151" s="28"/>
      <c r="F1151" s="28"/>
      <c r="G1151" s="28"/>
      <c r="H1151" s="28"/>
    </row>
    <row r="1152" spans="2:8" ht="14.25" hidden="1">
      <c r="B1152" s="8" t="s">
        <v>837</v>
      </c>
      <c r="C1152" s="8" t="s">
        <v>1037</v>
      </c>
      <c r="D1152" s="28"/>
      <c r="E1152" s="28"/>
      <c r="F1152" s="28"/>
      <c r="G1152" s="28"/>
      <c r="H1152" s="28"/>
    </row>
    <row r="1153" spans="2:8" ht="14.25" hidden="1">
      <c r="B1153" s="8" t="s">
        <v>837</v>
      </c>
      <c r="C1153" s="8" t="s">
        <v>1038</v>
      </c>
      <c r="D1153" s="28"/>
      <c r="E1153" s="28"/>
      <c r="F1153" s="28"/>
      <c r="G1153" s="28"/>
      <c r="H1153" s="28"/>
    </row>
    <row r="1154" spans="2:8" ht="14.25" hidden="1">
      <c r="B1154" s="8" t="s">
        <v>837</v>
      </c>
      <c r="C1154" s="8" t="s">
        <v>1039</v>
      </c>
      <c r="D1154" s="28"/>
      <c r="E1154" s="28"/>
      <c r="F1154" s="28"/>
      <c r="G1154" s="28"/>
      <c r="H1154" s="28"/>
    </row>
    <row r="1155" spans="2:8" ht="14.25" hidden="1">
      <c r="B1155" s="8" t="s">
        <v>837</v>
      </c>
      <c r="C1155" s="8" t="s">
        <v>1040</v>
      </c>
      <c r="D1155" s="28"/>
      <c r="E1155" s="28"/>
      <c r="F1155" s="28"/>
      <c r="G1155" s="28"/>
      <c r="H1155" s="28"/>
    </row>
    <row r="1156" spans="2:8" ht="14.25" hidden="1">
      <c r="B1156" s="8" t="s">
        <v>837</v>
      </c>
      <c r="C1156" s="8" t="s">
        <v>1041</v>
      </c>
      <c r="D1156" s="28"/>
      <c r="E1156" s="28"/>
      <c r="F1156" s="28"/>
      <c r="G1156" s="28"/>
      <c r="H1156" s="28"/>
    </row>
    <row r="1157" spans="2:8" ht="14.25" hidden="1">
      <c r="B1157" s="8" t="s">
        <v>837</v>
      </c>
      <c r="C1157" s="8" t="s">
        <v>1042</v>
      </c>
      <c r="D1157" s="28"/>
      <c r="E1157" s="28"/>
      <c r="F1157" s="28"/>
      <c r="G1157" s="28"/>
      <c r="H1157" s="28"/>
    </row>
    <row r="1158" spans="2:8" ht="14.25" hidden="1">
      <c r="B1158" s="8" t="s">
        <v>837</v>
      </c>
      <c r="C1158" s="8" t="s">
        <v>1043</v>
      </c>
      <c r="D1158" s="28"/>
      <c r="E1158" s="28"/>
      <c r="F1158" s="28"/>
      <c r="G1158" s="28"/>
      <c r="H1158" s="28"/>
    </row>
    <row r="1159" spans="2:8" ht="14.25" hidden="1">
      <c r="B1159" s="8" t="s">
        <v>837</v>
      </c>
      <c r="C1159" s="8" t="s">
        <v>1044</v>
      </c>
      <c r="D1159" s="28"/>
      <c r="E1159" s="28"/>
      <c r="F1159" s="28"/>
      <c r="G1159" s="28"/>
      <c r="H1159" s="28"/>
    </row>
    <row r="1160" spans="2:8" ht="14.25" hidden="1">
      <c r="B1160" s="8" t="s">
        <v>837</v>
      </c>
      <c r="C1160" s="8" t="s">
        <v>1045</v>
      </c>
      <c r="D1160" s="28"/>
      <c r="E1160" s="28"/>
      <c r="F1160" s="28"/>
      <c r="G1160" s="28"/>
      <c r="H1160" s="28"/>
    </row>
    <row r="1161" spans="2:8" ht="14.25" hidden="1">
      <c r="B1161" s="8" t="s">
        <v>837</v>
      </c>
      <c r="C1161" s="8" t="s">
        <v>1046</v>
      </c>
      <c r="D1161" s="28"/>
      <c r="E1161" s="28"/>
      <c r="F1161" s="28"/>
      <c r="G1161" s="28"/>
      <c r="H1161" s="28"/>
    </row>
    <row r="1162" spans="2:8" ht="14.25" hidden="1">
      <c r="B1162" s="8" t="s">
        <v>837</v>
      </c>
      <c r="C1162" s="8" t="s">
        <v>1047</v>
      </c>
      <c r="D1162" s="28"/>
      <c r="E1162" s="28"/>
      <c r="F1162" s="28"/>
      <c r="G1162" s="28"/>
      <c r="H1162" s="28"/>
    </row>
    <row r="1163" spans="2:8" ht="14.25" hidden="1">
      <c r="B1163" s="8" t="s">
        <v>837</v>
      </c>
      <c r="C1163" s="8" t="s">
        <v>1048</v>
      </c>
      <c r="D1163" s="28"/>
      <c r="E1163" s="28"/>
      <c r="F1163" s="28"/>
      <c r="G1163" s="28"/>
      <c r="H1163" s="28"/>
    </row>
    <row r="1164" spans="2:8" ht="14.25" hidden="1">
      <c r="B1164" s="8" t="s">
        <v>837</v>
      </c>
      <c r="C1164" s="8" t="s">
        <v>1049</v>
      </c>
      <c r="D1164" s="28"/>
      <c r="E1164" s="28"/>
      <c r="F1164" s="28"/>
      <c r="G1164" s="28"/>
      <c r="H1164" s="28"/>
    </row>
    <row r="1165" spans="2:8" ht="14.25" hidden="1">
      <c r="B1165" s="8" t="s">
        <v>837</v>
      </c>
      <c r="C1165" s="8" t="s">
        <v>1050</v>
      </c>
      <c r="D1165" s="28"/>
      <c r="E1165" s="28"/>
      <c r="F1165" s="28"/>
      <c r="G1165" s="28"/>
      <c r="H1165" s="28"/>
    </row>
    <row r="1166" spans="2:8" ht="14.25" hidden="1">
      <c r="B1166" s="8" t="s">
        <v>837</v>
      </c>
      <c r="C1166" s="8" t="s">
        <v>1051</v>
      </c>
      <c r="D1166" s="28"/>
      <c r="E1166" s="28"/>
      <c r="F1166" s="28"/>
      <c r="G1166" s="28"/>
      <c r="H1166" s="28"/>
    </row>
    <row r="1167" spans="2:8" ht="14.25" hidden="1">
      <c r="B1167" s="8" t="s">
        <v>837</v>
      </c>
      <c r="C1167" s="8" t="s">
        <v>1052</v>
      </c>
      <c r="D1167" s="28"/>
      <c r="E1167" s="28"/>
      <c r="F1167" s="28"/>
      <c r="G1167" s="28"/>
      <c r="H1167" s="28"/>
    </row>
    <row r="1168" spans="2:8" ht="14.25" hidden="1">
      <c r="B1168" s="8" t="s">
        <v>837</v>
      </c>
      <c r="C1168" s="8" t="s">
        <v>1053</v>
      </c>
      <c r="D1168" s="28"/>
      <c r="E1168" s="28"/>
      <c r="F1168" s="28"/>
      <c r="G1168" s="28"/>
      <c r="H1168" s="28"/>
    </row>
    <row r="1169" spans="2:8" ht="14.25" hidden="1">
      <c r="B1169" s="8" t="s">
        <v>837</v>
      </c>
      <c r="C1169" s="8" t="s">
        <v>1054</v>
      </c>
      <c r="D1169" s="28"/>
      <c r="E1169" s="28"/>
      <c r="F1169" s="28"/>
      <c r="G1169" s="28"/>
      <c r="H1169" s="28"/>
    </row>
    <row r="1170" spans="2:8" ht="14.25" hidden="1">
      <c r="B1170" s="8" t="s">
        <v>837</v>
      </c>
      <c r="C1170" s="8" t="s">
        <v>1055</v>
      </c>
      <c r="D1170" s="28"/>
      <c r="E1170" s="28"/>
      <c r="F1170" s="28"/>
      <c r="G1170" s="28"/>
      <c r="H1170" s="28"/>
    </row>
    <row r="1171" spans="2:8" ht="14.25" hidden="1">
      <c r="B1171" s="8" t="s">
        <v>837</v>
      </c>
      <c r="C1171" s="8" t="s">
        <v>1056</v>
      </c>
      <c r="D1171" s="28"/>
      <c r="E1171" s="28"/>
      <c r="F1171" s="28"/>
      <c r="G1171" s="28"/>
      <c r="H1171" s="28"/>
    </row>
    <row r="1172" spans="2:8" ht="14.25" hidden="1">
      <c r="B1172" s="8" t="s">
        <v>837</v>
      </c>
      <c r="C1172" s="8" t="s">
        <v>1057</v>
      </c>
      <c r="D1172" s="28"/>
      <c r="E1172" s="28"/>
      <c r="F1172" s="28"/>
      <c r="G1172" s="28"/>
      <c r="H1172" s="28"/>
    </row>
    <row r="1173" spans="2:8" ht="14.25" hidden="1">
      <c r="B1173" s="8" t="s">
        <v>837</v>
      </c>
      <c r="C1173" s="8" t="s">
        <v>1058</v>
      </c>
      <c r="D1173" s="28"/>
      <c r="E1173" s="28"/>
      <c r="F1173" s="28"/>
      <c r="G1173" s="28"/>
      <c r="H1173" s="28"/>
    </row>
    <row r="1174" spans="2:8" ht="14.25" hidden="1">
      <c r="B1174" s="8" t="s">
        <v>837</v>
      </c>
      <c r="C1174" s="8" t="s">
        <v>1059</v>
      </c>
      <c r="D1174" s="28"/>
      <c r="E1174" s="28"/>
      <c r="F1174" s="28"/>
      <c r="G1174" s="28"/>
      <c r="H1174" s="28"/>
    </row>
    <row r="1175" spans="2:8" ht="14.25" hidden="1">
      <c r="B1175" s="8" t="s">
        <v>837</v>
      </c>
      <c r="C1175" s="8" t="s">
        <v>1060</v>
      </c>
      <c r="D1175" s="28"/>
      <c r="E1175" s="28"/>
      <c r="F1175" s="28"/>
      <c r="G1175" s="28"/>
      <c r="H1175" s="28"/>
    </row>
    <row r="1176" spans="2:8" ht="14.25" hidden="1">
      <c r="B1176" s="8" t="s">
        <v>837</v>
      </c>
      <c r="C1176" s="8" t="s">
        <v>1061</v>
      </c>
      <c r="D1176" s="28"/>
      <c r="E1176" s="28"/>
      <c r="F1176" s="28"/>
      <c r="G1176" s="28"/>
      <c r="H1176" s="28"/>
    </row>
    <row r="1177" spans="2:8" ht="14.25" hidden="1">
      <c r="B1177" s="8" t="s">
        <v>837</v>
      </c>
      <c r="C1177" s="8" t="s">
        <v>1062</v>
      </c>
      <c r="D1177" s="28"/>
      <c r="E1177" s="28"/>
      <c r="F1177" s="28"/>
      <c r="G1177" s="28"/>
      <c r="H1177" s="28"/>
    </row>
    <row r="1178" spans="2:8" ht="14.25" hidden="1">
      <c r="B1178" s="8" t="s">
        <v>837</v>
      </c>
      <c r="C1178" s="8" t="s">
        <v>1063</v>
      </c>
      <c r="D1178" s="28"/>
      <c r="E1178" s="28"/>
      <c r="F1178" s="28"/>
      <c r="G1178" s="28"/>
      <c r="H1178" s="28"/>
    </row>
    <row r="1179" spans="2:8" ht="14.25" hidden="1">
      <c r="B1179" s="8" t="s">
        <v>837</v>
      </c>
      <c r="C1179" s="8" t="s">
        <v>1064</v>
      </c>
      <c r="D1179" s="28"/>
      <c r="E1179" s="28"/>
      <c r="F1179" s="28"/>
      <c r="G1179" s="28"/>
      <c r="H1179" s="28"/>
    </row>
    <row r="1180" spans="2:8" ht="14.25" hidden="1">
      <c r="B1180" s="8" t="s">
        <v>837</v>
      </c>
      <c r="C1180" s="8" t="s">
        <v>1065</v>
      </c>
      <c r="D1180" s="28"/>
      <c r="E1180" s="28"/>
      <c r="F1180" s="28"/>
      <c r="G1180" s="28"/>
      <c r="H1180" s="28"/>
    </row>
    <row r="1181" spans="2:8" ht="14.25" hidden="1">
      <c r="B1181" s="8" t="s">
        <v>837</v>
      </c>
      <c r="C1181" s="8" t="s">
        <v>1066</v>
      </c>
      <c r="D1181" s="28"/>
      <c r="E1181" s="28"/>
      <c r="F1181" s="28"/>
      <c r="G1181" s="28"/>
      <c r="H1181" s="28"/>
    </row>
    <row r="1182" spans="2:8" ht="14.25" hidden="1">
      <c r="B1182" s="8" t="s">
        <v>837</v>
      </c>
      <c r="C1182" s="8" t="s">
        <v>1067</v>
      </c>
      <c r="D1182" s="28"/>
      <c r="E1182" s="28"/>
      <c r="F1182" s="28"/>
      <c r="G1182" s="28"/>
      <c r="H1182" s="28"/>
    </row>
    <row r="1183" spans="2:8" ht="14.25" hidden="1">
      <c r="B1183" s="8" t="s">
        <v>837</v>
      </c>
      <c r="C1183" s="8" t="s">
        <v>1068</v>
      </c>
      <c r="D1183" s="28"/>
      <c r="E1183" s="28"/>
      <c r="F1183" s="28"/>
      <c r="G1183" s="28"/>
      <c r="H1183" s="28"/>
    </row>
    <row r="1184" spans="2:8" ht="14.25" hidden="1">
      <c r="B1184" s="8" t="s">
        <v>837</v>
      </c>
      <c r="C1184" s="8" t="s">
        <v>1069</v>
      </c>
      <c r="D1184" s="28"/>
      <c r="E1184" s="28"/>
      <c r="F1184" s="28"/>
      <c r="G1184" s="28"/>
      <c r="H1184" s="28"/>
    </row>
    <row r="1185" spans="2:8" ht="14.25" hidden="1">
      <c r="B1185" s="8" t="s">
        <v>837</v>
      </c>
      <c r="C1185" s="8" t="s">
        <v>1070</v>
      </c>
      <c r="D1185" s="28"/>
      <c r="E1185" s="28"/>
      <c r="F1185" s="28"/>
      <c r="G1185" s="28"/>
      <c r="H1185" s="28"/>
    </row>
    <row r="1186" spans="2:8" ht="14.25" hidden="1">
      <c r="B1186" s="8" t="s">
        <v>837</v>
      </c>
      <c r="C1186" s="8" t="s">
        <v>1071</v>
      </c>
      <c r="D1186" s="28"/>
      <c r="E1186" s="28"/>
      <c r="F1186" s="28"/>
      <c r="G1186" s="28"/>
      <c r="H1186" s="28"/>
    </row>
    <row r="1187" spans="2:8" ht="14.25" hidden="1">
      <c r="B1187" s="8" t="s">
        <v>837</v>
      </c>
      <c r="C1187" s="8" t="s">
        <v>1072</v>
      </c>
      <c r="D1187" s="28"/>
      <c r="E1187" s="28"/>
      <c r="F1187" s="28"/>
      <c r="G1187" s="28"/>
      <c r="H1187" s="28"/>
    </row>
    <row r="1188" spans="2:8" ht="14.25" hidden="1">
      <c r="B1188" s="8" t="s">
        <v>837</v>
      </c>
      <c r="C1188" s="8" t="s">
        <v>1073</v>
      </c>
      <c r="D1188" s="28"/>
      <c r="E1188" s="28"/>
      <c r="F1188" s="28"/>
      <c r="G1188" s="28"/>
      <c r="H1188" s="28"/>
    </row>
    <row r="1189" spans="2:8" ht="14.25" hidden="1">
      <c r="B1189" s="8" t="s">
        <v>837</v>
      </c>
      <c r="C1189" s="8" t="s">
        <v>1074</v>
      </c>
      <c r="D1189" s="28"/>
      <c r="E1189" s="28"/>
      <c r="F1189" s="28"/>
      <c r="G1189" s="28"/>
      <c r="H1189" s="28"/>
    </row>
    <row r="1190" spans="2:8" ht="14.25" hidden="1">
      <c r="B1190" s="8" t="s">
        <v>837</v>
      </c>
      <c r="C1190" s="8" t="s">
        <v>1075</v>
      </c>
      <c r="D1190" s="28"/>
      <c r="E1190" s="28"/>
      <c r="F1190" s="28"/>
      <c r="G1190" s="28"/>
      <c r="H1190" s="28"/>
    </row>
    <row r="1191" spans="2:8" ht="14.25" hidden="1">
      <c r="B1191" s="8" t="s">
        <v>837</v>
      </c>
      <c r="C1191" s="8" t="s">
        <v>1076</v>
      </c>
      <c r="D1191" s="28"/>
      <c r="E1191" s="28"/>
      <c r="F1191" s="28"/>
      <c r="G1191" s="28"/>
      <c r="H1191" s="28"/>
    </row>
    <row r="1192" spans="2:8" ht="14.25" hidden="1">
      <c r="B1192" s="8" t="s">
        <v>837</v>
      </c>
      <c r="C1192" s="8" t="s">
        <v>1077</v>
      </c>
      <c r="D1192" s="28"/>
      <c r="E1192" s="28"/>
      <c r="F1192" s="28"/>
      <c r="G1192" s="28"/>
      <c r="H1192" s="28"/>
    </row>
    <row r="1193" spans="2:8" ht="14.25" hidden="1">
      <c r="B1193" s="8" t="s">
        <v>837</v>
      </c>
      <c r="C1193" s="8" t="s">
        <v>1078</v>
      </c>
      <c r="D1193" s="28"/>
      <c r="E1193" s="28"/>
      <c r="F1193" s="28"/>
      <c r="G1193" s="28"/>
      <c r="H1193" s="28"/>
    </row>
    <row r="1194" spans="2:8" ht="14.25" hidden="1">
      <c r="B1194" s="8" t="s">
        <v>837</v>
      </c>
      <c r="C1194" s="8" t="s">
        <v>1079</v>
      </c>
      <c r="D1194" s="28"/>
      <c r="E1194" s="28"/>
      <c r="F1194" s="28"/>
      <c r="G1194" s="28"/>
      <c r="H1194" s="28"/>
    </row>
    <row r="1195" spans="2:8" ht="14.25" hidden="1">
      <c r="B1195" s="8" t="s">
        <v>837</v>
      </c>
      <c r="C1195" s="8" t="s">
        <v>1080</v>
      </c>
      <c r="D1195" s="28"/>
      <c r="E1195" s="28"/>
      <c r="F1195" s="28"/>
      <c r="G1195" s="28"/>
      <c r="H1195" s="28"/>
    </row>
    <row r="1196" spans="2:8" ht="14.25" hidden="1">
      <c r="B1196" s="8" t="s">
        <v>837</v>
      </c>
      <c r="C1196" s="8" t="s">
        <v>1081</v>
      </c>
      <c r="D1196" s="28"/>
      <c r="E1196" s="28"/>
      <c r="F1196" s="28"/>
      <c r="G1196" s="28"/>
      <c r="H1196" s="28"/>
    </row>
    <row r="1197" spans="2:8" ht="14.25" hidden="1">
      <c r="B1197" s="8" t="s">
        <v>837</v>
      </c>
      <c r="C1197" s="8" t="s">
        <v>1082</v>
      </c>
      <c r="D1197" s="28"/>
      <c r="E1197" s="28"/>
      <c r="F1197" s="28"/>
      <c r="G1197" s="28"/>
      <c r="H1197" s="28"/>
    </row>
    <row r="1198" spans="2:8" ht="14.25" hidden="1">
      <c r="B1198" s="8" t="s">
        <v>837</v>
      </c>
      <c r="C1198" s="8" t="s">
        <v>1083</v>
      </c>
      <c r="D1198" s="28"/>
      <c r="E1198" s="28"/>
      <c r="F1198" s="28"/>
      <c r="G1198" s="28"/>
      <c r="H1198" s="28"/>
    </row>
    <row r="1199" spans="2:8" ht="14.25" hidden="1">
      <c r="B1199" s="8" t="s">
        <v>837</v>
      </c>
      <c r="C1199" s="8" t="s">
        <v>1084</v>
      </c>
      <c r="D1199" s="28"/>
      <c r="E1199" s="28"/>
      <c r="F1199" s="28"/>
      <c r="G1199" s="28"/>
      <c r="H1199" s="28"/>
    </row>
    <row r="1200" spans="2:8" ht="14.25" hidden="1">
      <c r="B1200" s="8" t="s">
        <v>837</v>
      </c>
      <c r="C1200" s="8" t="s">
        <v>1085</v>
      </c>
      <c r="D1200" s="28"/>
      <c r="E1200" s="28"/>
      <c r="F1200" s="28"/>
      <c r="G1200" s="28"/>
      <c r="H1200" s="28"/>
    </row>
    <row r="1201" spans="2:8" ht="14.25" hidden="1">
      <c r="B1201" s="8" t="s">
        <v>837</v>
      </c>
      <c r="C1201" s="8" t="s">
        <v>1086</v>
      </c>
      <c r="D1201" s="28"/>
      <c r="E1201" s="28"/>
      <c r="F1201" s="28"/>
      <c r="G1201" s="28"/>
      <c r="H1201" s="28"/>
    </row>
    <row r="1202" spans="2:8" ht="14.25" hidden="1">
      <c r="B1202" s="8" t="s">
        <v>837</v>
      </c>
      <c r="C1202" s="8" t="s">
        <v>1087</v>
      </c>
      <c r="D1202" s="28"/>
      <c r="E1202" s="28"/>
      <c r="F1202" s="28"/>
      <c r="G1202" s="28"/>
      <c r="H1202" s="28"/>
    </row>
    <row r="1203" spans="2:8" ht="14.25" hidden="1">
      <c r="B1203" s="8" t="s">
        <v>837</v>
      </c>
      <c r="C1203" s="8" t="s">
        <v>1088</v>
      </c>
      <c r="D1203" s="28"/>
      <c r="E1203" s="28"/>
      <c r="F1203" s="28"/>
      <c r="G1203" s="28"/>
      <c r="H1203" s="28"/>
    </row>
    <row r="1204" spans="2:8" ht="14.25" hidden="1">
      <c r="B1204" s="8" t="s">
        <v>837</v>
      </c>
      <c r="C1204" s="8" t="s">
        <v>1089</v>
      </c>
      <c r="D1204" s="28"/>
      <c r="E1204" s="28"/>
      <c r="F1204" s="28"/>
      <c r="G1204" s="28"/>
      <c r="H1204" s="28"/>
    </row>
    <row r="1205" spans="2:8" ht="14.25" hidden="1">
      <c r="B1205" s="8" t="s">
        <v>837</v>
      </c>
      <c r="C1205" s="8" t="s">
        <v>1090</v>
      </c>
      <c r="D1205" s="28"/>
      <c r="E1205" s="28"/>
      <c r="F1205" s="28"/>
      <c r="G1205" s="28"/>
      <c r="H1205" s="28"/>
    </row>
    <row r="1206" spans="2:8" ht="14.25" hidden="1">
      <c r="B1206" s="8" t="s">
        <v>837</v>
      </c>
      <c r="C1206" s="8" t="s">
        <v>1091</v>
      </c>
      <c r="D1206" s="28"/>
      <c r="E1206" s="28"/>
      <c r="F1206" s="28"/>
      <c r="G1206" s="28"/>
      <c r="H1206" s="28"/>
    </row>
    <row r="1207" spans="2:8" ht="14.25" hidden="1">
      <c r="B1207" s="8" t="s">
        <v>837</v>
      </c>
      <c r="C1207" s="8" t="s">
        <v>1092</v>
      </c>
      <c r="D1207" s="28"/>
      <c r="E1207" s="28"/>
      <c r="F1207" s="28"/>
      <c r="G1207" s="28"/>
      <c r="H1207" s="28"/>
    </row>
    <row r="1208" spans="2:8" ht="14.25" hidden="1">
      <c r="B1208" s="8" t="s">
        <v>837</v>
      </c>
      <c r="C1208" s="8" t="s">
        <v>1093</v>
      </c>
      <c r="D1208" s="28"/>
      <c r="E1208" s="28"/>
      <c r="F1208" s="28"/>
      <c r="G1208" s="28"/>
      <c r="H1208" s="28"/>
    </row>
    <row r="1209" spans="2:8" ht="14.25" hidden="1">
      <c r="B1209" s="8" t="s">
        <v>837</v>
      </c>
      <c r="C1209" s="8" t="s">
        <v>1094</v>
      </c>
      <c r="D1209" s="28"/>
      <c r="E1209" s="28"/>
      <c r="F1209" s="28"/>
      <c r="G1209" s="28"/>
      <c r="H1209" s="28"/>
    </row>
    <row r="1210" spans="2:8" ht="14.25" hidden="1">
      <c r="B1210" s="8" t="s">
        <v>837</v>
      </c>
      <c r="C1210" s="8" t="s">
        <v>1095</v>
      </c>
      <c r="D1210" s="28"/>
      <c r="E1210" s="28"/>
      <c r="F1210" s="28"/>
      <c r="G1210" s="28"/>
      <c r="H1210" s="28"/>
    </row>
    <row r="1211" spans="2:8" ht="14.25" hidden="1">
      <c r="B1211" s="8" t="s">
        <v>837</v>
      </c>
      <c r="C1211" s="8" t="s">
        <v>1096</v>
      </c>
      <c r="D1211" s="28"/>
      <c r="E1211" s="28"/>
      <c r="F1211" s="28"/>
      <c r="G1211" s="28"/>
      <c r="H1211" s="28"/>
    </row>
    <row r="1212" spans="2:8" ht="14.25" hidden="1">
      <c r="B1212" s="8" t="s">
        <v>837</v>
      </c>
      <c r="C1212" s="8" t="s">
        <v>1097</v>
      </c>
      <c r="D1212" s="28"/>
      <c r="E1212" s="28"/>
      <c r="F1212" s="28"/>
      <c r="G1212" s="28"/>
      <c r="H1212" s="28"/>
    </row>
    <row r="1213" spans="2:8" ht="14.25" hidden="1">
      <c r="B1213" s="8" t="s">
        <v>837</v>
      </c>
      <c r="C1213" s="8" t="s">
        <v>1098</v>
      </c>
      <c r="D1213" s="28"/>
      <c r="E1213" s="28"/>
      <c r="F1213" s="28"/>
      <c r="G1213" s="28"/>
      <c r="H1213" s="28"/>
    </row>
    <row r="1214" spans="2:8" ht="14.25" hidden="1">
      <c r="B1214" s="8" t="s">
        <v>837</v>
      </c>
      <c r="C1214" s="8" t="s">
        <v>1099</v>
      </c>
      <c r="D1214" s="28"/>
      <c r="E1214" s="28"/>
      <c r="F1214" s="28"/>
      <c r="G1214" s="28"/>
      <c r="H1214" s="28"/>
    </row>
    <row r="1215" spans="2:8" ht="14.25" hidden="1">
      <c r="B1215" s="8" t="s">
        <v>837</v>
      </c>
      <c r="C1215" s="8" t="s">
        <v>1100</v>
      </c>
      <c r="D1215" s="28"/>
      <c r="E1215" s="28"/>
      <c r="F1215" s="28"/>
      <c r="G1215" s="28"/>
      <c r="H1215" s="28"/>
    </row>
    <row r="1216" spans="2:8" ht="14.25" hidden="1">
      <c r="B1216" s="8" t="s">
        <v>837</v>
      </c>
      <c r="C1216" s="8" t="s">
        <v>1101</v>
      </c>
      <c r="D1216" s="28"/>
      <c r="E1216" s="28"/>
      <c r="F1216" s="28"/>
      <c r="G1216" s="28"/>
      <c r="H1216" s="28"/>
    </row>
    <row r="1217" spans="2:8" ht="14.25" hidden="1">
      <c r="B1217" s="8" t="s">
        <v>837</v>
      </c>
      <c r="C1217" s="8" t="s">
        <v>1102</v>
      </c>
      <c r="D1217" s="28"/>
      <c r="E1217" s="28"/>
      <c r="F1217" s="28"/>
      <c r="G1217" s="28"/>
      <c r="H1217" s="28"/>
    </row>
    <row r="1218" spans="2:8" ht="14.25" hidden="1">
      <c r="B1218" s="8" t="s">
        <v>837</v>
      </c>
      <c r="C1218" s="8" t="s">
        <v>1103</v>
      </c>
      <c r="D1218" s="28"/>
      <c r="E1218" s="28"/>
      <c r="F1218" s="28"/>
      <c r="G1218" s="28"/>
      <c r="H1218" s="28"/>
    </row>
    <row r="1219" spans="2:8" ht="14.25" hidden="1">
      <c r="B1219" s="8" t="s">
        <v>837</v>
      </c>
      <c r="C1219" s="8" t="s">
        <v>1104</v>
      </c>
      <c r="D1219" s="28"/>
      <c r="E1219" s="28"/>
      <c r="F1219" s="28"/>
      <c r="G1219" s="28"/>
      <c r="H1219" s="28"/>
    </row>
    <row r="1220" spans="2:8" ht="14.25" hidden="1">
      <c r="B1220" s="8" t="s">
        <v>837</v>
      </c>
      <c r="C1220" s="8" t="s">
        <v>1105</v>
      </c>
      <c r="D1220" s="28"/>
      <c r="E1220" s="28"/>
      <c r="F1220" s="28"/>
      <c r="G1220" s="28"/>
      <c r="H1220" s="28"/>
    </row>
    <row r="1221" spans="2:8" ht="14.25" hidden="1">
      <c r="B1221" s="8" t="s">
        <v>837</v>
      </c>
      <c r="C1221" s="8" t="s">
        <v>1106</v>
      </c>
      <c r="D1221" s="28"/>
      <c r="E1221" s="28"/>
      <c r="F1221" s="28"/>
      <c r="G1221" s="28"/>
      <c r="H1221" s="28"/>
    </row>
    <row r="1222" spans="2:8" ht="14.25" hidden="1">
      <c r="B1222" s="8" t="s">
        <v>837</v>
      </c>
      <c r="C1222" s="8" t="s">
        <v>1107</v>
      </c>
      <c r="D1222" s="28"/>
      <c r="E1222" s="28"/>
      <c r="F1222" s="28"/>
      <c r="G1222" s="28"/>
      <c r="H1222" s="28"/>
    </row>
    <row r="1223" spans="2:8" ht="14.25" hidden="1">
      <c r="B1223" s="8" t="s">
        <v>837</v>
      </c>
      <c r="C1223" s="8" t="s">
        <v>1108</v>
      </c>
      <c r="D1223" s="28"/>
      <c r="E1223" s="28"/>
      <c r="F1223" s="28"/>
      <c r="G1223" s="28"/>
      <c r="H1223" s="28"/>
    </row>
    <row r="1224" spans="2:8" ht="14.25" hidden="1">
      <c r="B1224" s="8" t="s">
        <v>837</v>
      </c>
      <c r="C1224" s="8" t="s">
        <v>1109</v>
      </c>
      <c r="D1224" s="28"/>
      <c r="E1224" s="28"/>
      <c r="F1224" s="28"/>
      <c r="G1224" s="28"/>
      <c r="H1224" s="28"/>
    </row>
    <row r="1225" spans="2:8" ht="14.25" hidden="1">
      <c r="B1225" s="8" t="s">
        <v>837</v>
      </c>
      <c r="C1225" s="8" t="s">
        <v>1110</v>
      </c>
      <c r="D1225" s="28"/>
      <c r="E1225" s="28"/>
      <c r="F1225" s="28"/>
      <c r="G1225" s="28"/>
      <c r="H1225" s="28"/>
    </row>
    <row r="1226" spans="2:8" ht="14.25" hidden="1">
      <c r="B1226" s="8" t="s">
        <v>837</v>
      </c>
      <c r="C1226" s="8" t="s">
        <v>1111</v>
      </c>
      <c r="D1226" s="28"/>
      <c r="E1226" s="28"/>
      <c r="F1226" s="28"/>
      <c r="G1226" s="28"/>
      <c r="H1226" s="28"/>
    </row>
    <row r="1227" spans="2:8" ht="14.25" hidden="1">
      <c r="B1227" s="8" t="s">
        <v>837</v>
      </c>
      <c r="C1227" s="8" t="s">
        <v>1112</v>
      </c>
      <c r="D1227" s="28"/>
      <c r="E1227" s="28"/>
      <c r="F1227" s="28"/>
      <c r="G1227" s="28"/>
      <c r="H1227" s="28"/>
    </row>
    <row r="1228" spans="2:8" ht="14.25" hidden="1">
      <c r="B1228" s="8" t="s">
        <v>837</v>
      </c>
      <c r="C1228" s="8" t="s">
        <v>1113</v>
      </c>
      <c r="D1228" s="28"/>
      <c r="E1228" s="28"/>
      <c r="F1228" s="28"/>
      <c r="G1228" s="28"/>
      <c r="H1228" s="28"/>
    </row>
    <row r="1229" spans="2:8" ht="14.25" hidden="1">
      <c r="B1229" s="8" t="s">
        <v>837</v>
      </c>
      <c r="C1229" s="8" t="s">
        <v>1114</v>
      </c>
      <c r="D1229" s="28"/>
      <c r="E1229" s="28"/>
      <c r="F1229" s="28"/>
      <c r="G1229" s="28"/>
      <c r="H1229" s="28"/>
    </row>
    <row r="1230" spans="2:8" ht="14.25" hidden="1">
      <c r="B1230" s="8" t="s">
        <v>837</v>
      </c>
      <c r="C1230" s="8" t="s">
        <v>1115</v>
      </c>
      <c r="D1230" s="28"/>
      <c r="E1230" s="28"/>
      <c r="F1230" s="28"/>
      <c r="G1230" s="28"/>
      <c r="H1230" s="28"/>
    </row>
    <row r="1231" spans="2:8" ht="14.25" hidden="1">
      <c r="B1231" s="8" t="s">
        <v>837</v>
      </c>
      <c r="C1231" s="8" t="s">
        <v>1116</v>
      </c>
      <c r="D1231" s="28"/>
      <c r="E1231" s="28"/>
      <c r="F1231" s="28"/>
      <c r="G1231" s="28"/>
      <c r="H1231" s="28"/>
    </row>
    <row r="1232" spans="2:8" ht="14.25" hidden="1">
      <c r="B1232" s="8" t="s">
        <v>837</v>
      </c>
      <c r="C1232" s="8" t="s">
        <v>1117</v>
      </c>
      <c r="D1232" s="28"/>
      <c r="E1232" s="28"/>
      <c r="F1232" s="28"/>
      <c r="G1232" s="28"/>
      <c r="H1232" s="28"/>
    </row>
    <row r="1233" spans="2:8" ht="14.25" hidden="1">
      <c r="B1233" s="8" t="s">
        <v>837</v>
      </c>
      <c r="C1233" s="8" t="s">
        <v>1118</v>
      </c>
      <c r="D1233" s="28"/>
      <c r="E1233" s="28"/>
      <c r="F1233" s="28"/>
      <c r="G1233" s="28"/>
      <c r="H1233" s="28"/>
    </row>
    <row r="1234" spans="2:8" ht="14.25" hidden="1">
      <c r="B1234" s="8" t="s">
        <v>837</v>
      </c>
      <c r="C1234" s="8" t="s">
        <v>1119</v>
      </c>
      <c r="D1234" s="28"/>
      <c r="E1234" s="28"/>
      <c r="F1234" s="28"/>
      <c r="G1234" s="28"/>
      <c r="H1234" s="28"/>
    </row>
    <row r="1235" spans="2:8" ht="14.25" hidden="1">
      <c r="B1235" s="8" t="s">
        <v>837</v>
      </c>
      <c r="C1235" s="8" t="s">
        <v>1120</v>
      </c>
      <c r="D1235" s="28"/>
      <c r="E1235" s="28"/>
      <c r="F1235" s="28"/>
      <c r="G1235" s="28"/>
      <c r="H1235" s="28"/>
    </row>
    <row r="1236" spans="2:8" ht="14.25" hidden="1">
      <c r="B1236" s="8" t="s">
        <v>837</v>
      </c>
      <c r="C1236" s="8" t="s">
        <v>1121</v>
      </c>
      <c r="D1236" s="28"/>
      <c r="E1236" s="28"/>
      <c r="F1236" s="28"/>
      <c r="G1236" s="28"/>
      <c r="H1236" s="28"/>
    </row>
    <row r="1237" spans="2:8" ht="14.25" hidden="1">
      <c r="B1237" s="8" t="s">
        <v>837</v>
      </c>
      <c r="C1237" s="8" t="s">
        <v>1122</v>
      </c>
      <c r="D1237" s="28"/>
      <c r="E1237" s="28"/>
      <c r="F1237" s="28"/>
      <c r="G1237" s="28"/>
      <c r="H1237" s="28"/>
    </row>
    <row r="1238" spans="2:8" ht="14.25" hidden="1">
      <c r="B1238" s="8" t="s">
        <v>837</v>
      </c>
      <c r="C1238" s="8" t="s">
        <v>1123</v>
      </c>
      <c r="D1238" s="28"/>
      <c r="E1238" s="28"/>
      <c r="F1238" s="28"/>
      <c r="G1238" s="28"/>
      <c r="H1238" s="28"/>
    </row>
    <row r="1239" spans="2:8" ht="14.25" hidden="1">
      <c r="B1239" s="8" t="s">
        <v>837</v>
      </c>
      <c r="C1239" s="8" t="s">
        <v>1124</v>
      </c>
      <c r="D1239" s="28"/>
      <c r="E1239" s="28"/>
      <c r="F1239" s="28"/>
      <c r="G1239" s="28"/>
      <c r="H1239" s="28"/>
    </row>
    <row r="1240" spans="2:8" ht="14.25" hidden="1">
      <c r="B1240" s="8" t="s">
        <v>837</v>
      </c>
      <c r="C1240" s="8" t="s">
        <v>1125</v>
      </c>
      <c r="D1240" s="28"/>
      <c r="E1240" s="28"/>
      <c r="F1240" s="28"/>
      <c r="G1240" s="28"/>
      <c r="H1240" s="28"/>
    </row>
    <row r="1241" spans="2:8" ht="14.25" hidden="1">
      <c r="B1241" s="8" t="s">
        <v>837</v>
      </c>
      <c r="C1241" s="8" t="s">
        <v>1126</v>
      </c>
      <c r="D1241" s="28"/>
      <c r="E1241" s="28"/>
      <c r="F1241" s="28"/>
      <c r="G1241" s="28"/>
      <c r="H1241" s="28"/>
    </row>
    <row r="1242" spans="2:8" ht="14.25" hidden="1">
      <c r="B1242" s="8" t="s">
        <v>837</v>
      </c>
      <c r="C1242" s="8" t="s">
        <v>1127</v>
      </c>
      <c r="D1242" s="28"/>
      <c r="E1242" s="28"/>
      <c r="F1242" s="28"/>
      <c r="G1242" s="28"/>
      <c r="H1242" s="28"/>
    </row>
    <row r="1243" spans="2:8" ht="14.25" hidden="1">
      <c r="B1243" s="8" t="s">
        <v>837</v>
      </c>
      <c r="C1243" s="8" t="s">
        <v>1128</v>
      </c>
      <c r="D1243" s="28"/>
      <c r="E1243" s="28"/>
      <c r="F1243" s="28"/>
      <c r="G1243" s="28"/>
      <c r="H1243" s="28"/>
    </row>
    <row r="1244" spans="2:8" ht="14.25" hidden="1">
      <c r="B1244" s="8" t="s">
        <v>837</v>
      </c>
      <c r="C1244" s="8" t="s">
        <v>1129</v>
      </c>
      <c r="D1244" s="28"/>
      <c r="E1244" s="28"/>
      <c r="F1244" s="28"/>
      <c r="G1244" s="28"/>
      <c r="H1244" s="28"/>
    </row>
    <row r="1245" spans="2:8" ht="14.25" hidden="1">
      <c r="B1245" s="8" t="s">
        <v>837</v>
      </c>
      <c r="C1245" s="8" t="s">
        <v>1130</v>
      </c>
      <c r="D1245" s="28"/>
      <c r="E1245" s="28"/>
      <c r="F1245" s="28"/>
      <c r="G1245" s="28"/>
      <c r="H1245" s="28"/>
    </row>
    <row r="1246" spans="2:8" ht="14.25" hidden="1">
      <c r="B1246" s="8" t="s">
        <v>837</v>
      </c>
      <c r="C1246" s="8" t="s">
        <v>1131</v>
      </c>
      <c r="D1246" s="28"/>
      <c r="E1246" s="28"/>
      <c r="F1246" s="28"/>
      <c r="G1246" s="28"/>
      <c r="H1246" s="28"/>
    </row>
    <row r="1247" spans="2:8" ht="14.25" hidden="1">
      <c r="B1247" s="8" t="s">
        <v>837</v>
      </c>
      <c r="C1247" s="8" t="s">
        <v>1132</v>
      </c>
      <c r="D1247" s="28"/>
      <c r="E1247" s="28"/>
      <c r="F1247" s="28"/>
      <c r="G1247" s="28"/>
      <c r="H1247" s="28"/>
    </row>
    <row r="1248" spans="2:8" ht="14.25" hidden="1">
      <c r="B1248" s="8" t="s">
        <v>837</v>
      </c>
      <c r="C1248" s="8" t="s">
        <v>1133</v>
      </c>
      <c r="D1248" s="28"/>
      <c r="E1248" s="28"/>
      <c r="F1248" s="28"/>
      <c r="G1248" s="28"/>
      <c r="H1248" s="28"/>
    </row>
    <row r="1249" spans="2:8" ht="14.25" hidden="1">
      <c r="B1249" s="8" t="s">
        <v>837</v>
      </c>
      <c r="C1249" s="8" t="s">
        <v>1134</v>
      </c>
      <c r="D1249" s="28"/>
      <c r="E1249" s="28"/>
      <c r="F1249" s="28"/>
      <c r="G1249" s="28"/>
      <c r="H1249" s="28"/>
    </row>
    <row r="1250" spans="2:8" ht="14.25" hidden="1">
      <c r="B1250" s="8" t="s">
        <v>837</v>
      </c>
      <c r="C1250" s="8" t="s">
        <v>1135</v>
      </c>
      <c r="D1250" s="28"/>
      <c r="E1250" s="28"/>
      <c r="F1250" s="28"/>
      <c r="G1250" s="28"/>
      <c r="H1250" s="28"/>
    </row>
    <row r="1251" spans="2:8" ht="14.25" hidden="1">
      <c r="B1251" s="8" t="s">
        <v>837</v>
      </c>
      <c r="C1251" s="8" t="s">
        <v>1136</v>
      </c>
      <c r="D1251" s="28"/>
      <c r="E1251" s="28"/>
      <c r="F1251" s="28"/>
      <c r="G1251" s="28"/>
      <c r="H1251" s="28"/>
    </row>
    <row r="1252" spans="2:8" ht="14.25" hidden="1">
      <c r="B1252" s="8" t="s">
        <v>837</v>
      </c>
      <c r="C1252" s="8" t="s">
        <v>1137</v>
      </c>
      <c r="D1252" s="28"/>
      <c r="E1252" s="28"/>
      <c r="F1252" s="28"/>
      <c r="G1252" s="28"/>
      <c r="H1252" s="28"/>
    </row>
    <row r="1253" spans="2:8" ht="14.25" hidden="1">
      <c r="B1253" s="8" t="s">
        <v>837</v>
      </c>
      <c r="C1253" s="8" t="s">
        <v>1138</v>
      </c>
      <c r="D1253" s="28"/>
      <c r="E1253" s="28"/>
      <c r="F1253" s="28"/>
      <c r="G1253" s="28"/>
      <c r="H1253" s="28"/>
    </row>
    <row r="1254" spans="2:8" ht="14.25" hidden="1">
      <c r="B1254" s="8" t="s">
        <v>837</v>
      </c>
      <c r="C1254" s="8" t="s">
        <v>1139</v>
      </c>
      <c r="D1254" s="28"/>
      <c r="E1254" s="28"/>
      <c r="F1254" s="28"/>
      <c r="G1254" s="28"/>
      <c r="H1254" s="28"/>
    </row>
    <row r="1255" spans="2:8" ht="14.25" hidden="1">
      <c r="B1255" s="8" t="s">
        <v>837</v>
      </c>
      <c r="C1255" s="8" t="s">
        <v>1140</v>
      </c>
      <c r="D1255" s="28"/>
      <c r="E1255" s="28"/>
      <c r="F1255" s="28"/>
      <c r="G1255" s="28"/>
      <c r="H1255" s="28"/>
    </row>
    <row r="1256" spans="2:8" ht="14.25" hidden="1">
      <c r="B1256" s="8" t="s">
        <v>837</v>
      </c>
      <c r="C1256" s="8" t="s">
        <v>1141</v>
      </c>
      <c r="D1256" s="28"/>
      <c r="E1256" s="28"/>
      <c r="F1256" s="28"/>
      <c r="G1256" s="28"/>
      <c r="H1256" s="28"/>
    </row>
    <row r="1257" spans="2:8" ht="14.25" hidden="1">
      <c r="B1257" s="8" t="s">
        <v>837</v>
      </c>
      <c r="C1257" s="8" t="s">
        <v>1142</v>
      </c>
      <c r="D1257" s="28"/>
      <c r="E1257" s="28"/>
      <c r="F1257" s="28"/>
      <c r="G1257" s="28"/>
      <c r="H1257" s="28"/>
    </row>
    <row r="1258" spans="2:8" ht="14.25" hidden="1">
      <c r="B1258" s="8" t="s">
        <v>837</v>
      </c>
      <c r="C1258" s="8" t="s">
        <v>1143</v>
      </c>
      <c r="D1258" s="28"/>
      <c r="E1258" s="28"/>
      <c r="F1258" s="28"/>
      <c r="G1258" s="28"/>
      <c r="H1258" s="28"/>
    </row>
    <row r="1259" spans="2:8" ht="14.25" hidden="1">
      <c r="B1259" s="8" t="s">
        <v>837</v>
      </c>
      <c r="C1259" s="8" t="s">
        <v>1144</v>
      </c>
      <c r="D1259" s="28"/>
      <c r="E1259" s="28"/>
      <c r="F1259" s="28"/>
      <c r="G1259" s="28"/>
      <c r="H1259" s="28"/>
    </row>
    <row r="1260" spans="2:8" ht="14.25" hidden="1">
      <c r="B1260" s="8" t="s">
        <v>837</v>
      </c>
      <c r="C1260" s="8" t="s">
        <v>1145</v>
      </c>
      <c r="D1260" s="28"/>
      <c r="E1260" s="28"/>
      <c r="F1260" s="28"/>
      <c r="G1260" s="28"/>
      <c r="H1260" s="28"/>
    </row>
    <row r="1261" spans="2:8" ht="14.25" hidden="1">
      <c r="B1261" s="8" t="s">
        <v>837</v>
      </c>
      <c r="C1261" s="8" t="s">
        <v>1146</v>
      </c>
      <c r="D1261" s="28"/>
      <c r="E1261" s="28"/>
      <c r="F1261" s="28"/>
      <c r="G1261" s="28"/>
      <c r="H1261" s="28"/>
    </row>
    <row r="1262" spans="2:8" ht="14.25" hidden="1">
      <c r="B1262" s="8" t="s">
        <v>837</v>
      </c>
      <c r="C1262" s="8" t="s">
        <v>1147</v>
      </c>
      <c r="D1262" s="28"/>
      <c r="E1262" s="28"/>
      <c r="F1262" s="28"/>
      <c r="G1262" s="28"/>
      <c r="H1262" s="28"/>
    </row>
    <row r="1263" spans="2:8" ht="14.25" hidden="1">
      <c r="B1263" s="8" t="s">
        <v>837</v>
      </c>
      <c r="C1263" s="8" t="s">
        <v>1148</v>
      </c>
      <c r="D1263" s="28"/>
      <c r="E1263" s="28"/>
      <c r="F1263" s="28"/>
      <c r="G1263" s="28"/>
      <c r="H1263" s="28"/>
    </row>
    <row r="1264" spans="2:8" ht="14.25" hidden="1">
      <c r="B1264" s="8" t="s">
        <v>837</v>
      </c>
      <c r="C1264" s="8" t="s">
        <v>1149</v>
      </c>
      <c r="D1264" s="28"/>
      <c r="E1264" s="28"/>
      <c r="F1264" s="28"/>
      <c r="G1264" s="28"/>
      <c r="H1264" s="28"/>
    </row>
    <row r="1265" spans="2:8" ht="14.25" hidden="1">
      <c r="B1265" s="8" t="s">
        <v>837</v>
      </c>
      <c r="C1265" s="8" t="s">
        <v>1150</v>
      </c>
      <c r="D1265" s="28"/>
      <c r="E1265" s="28"/>
      <c r="F1265" s="28"/>
      <c r="G1265" s="28"/>
      <c r="H1265" s="28"/>
    </row>
    <row r="1266" spans="2:8" ht="14.25" hidden="1">
      <c r="B1266" s="8" t="s">
        <v>837</v>
      </c>
      <c r="C1266" s="8" t="s">
        <v>1151</v>
      </c>
      <c r="D1266" s="28"/>
      <c r="E1266" s="28"/>
      <c r="F1266" s="28"/>
      <c r="G1266" s="28"/>
      <c r="H1266" s="28"/>
    </row>
    <row r="1267" spans="2:8" ht="14.25" hidden="1">
      <c r="B1267" s="8" t="s">
        <v>837</v>
      </c>
      <c r="C1267" s="8" t="s">
        <v>1152</v>
      </c>
      <c r="D1267" s="28"/>
      <c r="E1267" s="28"/>
      <c r="F1267" s="28"/>
      <c r="G1267" s="28"/>
      <c r="H1267" s="28"/>
    </row>
    <row r="1268" spans="2:8" ht="14.25" hidden="1">
      <c r="B1268" s="8" t="s">
        <v>837</v>
      </c>
      <c r="C1268" s="8" t="s">
        <v>1153</v>
      </c>
      <c r="D1268" s="28"/>
      <c r="E1268" s="28"/>
      <c r="F1268" s="28"/>
      <c r="G1268" s="28"/>
      <c r="H1268" s="28"/>
    </row>
    <row r="1269" spans="2:8" ht="14.25" hidden="1">
      <c r="B1269" s="8" t="s">
        <v>837</v>
      </c>
      <c r="C1269" s="8" t="s">
        <v>1154</v>
      </c>
      <c r="D1269" s="28"/>
      <c r="E1269" s="28"/>
      <c r="F1269" s="28"/>
      <c r="G1269" s="28"/>
      <c r="H1269" s="28"/>
    </row>
    <row r="1270" spans="2:8" ht="14.25" hidden="1">
      <c r="B1270" s="8" t="s">
        <v>837</v>
      </c>
      <c r="C1270" s="8" t="s">
        <v>1155</v>
      </c>
      <c r="D1270" s="28"/>
      <c r="E1270" s="28"/>
      <c r="F1270" s="28"/>
      <c r="G1270" s="28"/>
      <c r="H1270" s="28"/>
    </row>
    <row r="1271" spans="2:8" ht="14.25" hidden="1">
      <c r="B1271" s="8" t="s">
        <v>837</v>
      </c>
      <c r="C1271" s="8" t="s">
        <v>1156</v>
      </c>
      <c r="D1271" s="28"/>
      <c r="E1271" s="28"/>
      <c r="F1271" s="28"/>
      <c r="G1271" s="28"/>
      <c r="H1271" s="28"/>
    </row>
    <row r="1272" spans="2:8" ht="14.25" hidden="1">
      <c r="B1272" s="8" t="s">
        <v>837</v>
      </c>
      <c r="C1272" s="8" t="s">
        <v>1157</v>
      </c>
      <c r="D1272" s="28"/>
      <c r="E1272" s="28"/>
      <c r="F1272" s="28"/>
      <c r="G1272" s="28"/>
      <c r="H1272" s="28"/>
    </row>
    <row r="1273" spans="2:8" ht="14.25" hidden="1">
      <c r="B1273" s="8" t="s">
        <v>837</v>
      </c>
      <c r="C1273" s="8" t="s">
        <v>1158</v>
      </c>
      <c r="D1273" s="28"/>
      <c r="E1273" s="28"/>
      <c r="F1273" s="28"/>
      <c r="G1273" s="28"/>
      <c r="H1273" s="28"/>
    </row>
    <row r="1274" spans="2:8" ht="14.25" hidden="1">
      <c r="B1274" s="8" t="s">
        <v>837</v>
      </c>
      <c r="C1274" s="8" t="s">
        <v>1159</v>
      </c>
      <c r="D1274" s="28"/>
      <c r="E1274" s="28"/>
      <c r="F1274" s="28"/>
      <c r="G1274" s="28"/>
      <c r="H1274" s="28"/>
    </row>
    <row r="1275" spans="2:8" ht="14.25" hidden="1">
      <c r="B1275" s="8" t="s">
        <v>837</v>
      </c>
      <c r="C1275" s="8" t="s">
        <v>1160</v>
      </c>
      <c r="D1275" s="28"/>
      <c r="E1275" s="28"/>
      <c r="F1275" s="28"/>
      <c r="G1275" s="28"/>
      <c r="H1275" s="28"/>
    </row>
    <row r="1276" spans="2:8" ht="14.25" hidden="1">
      <c r="B1276" s="8" t="s">
        <v>837</v>
      </c>
      <c r="C1276" s="8" t="s">
        <v>1161</v>
      </c>
      <c r="D1276" s="28"/>
      <c r="E1276" s="28"/>
      <c r="F1276" s="28"/>
      <c r="G1276" s="28"/>
      <c r="H1276" s="28"/>
    </row>
    <row r="1277" spans="2:8" ht="14.25" hidden="1">
      <c r="B1277" s="8" t="s">
        <v>837</v>
      </c>
      <c r="C1277" s="8" t="s">
        <v>1162</v>
      </c>
      <c r="D1277" s="28"/>
      <c r="E1277" s="28"/>
      <c r="F1277" s="28"/>
      <c r="G1277" s="28"/>
      <c r="H1277" s="28"/>
    </row>
    <row r="1278" spans="2:8" ht="14.25" hidden="1">
      <c r="B1278" s="8" t="s">
        <v>837</v>
      </c>
      <c r="C1278" s="8" t="s">
        <v>1163</v>
      </c>
      <c r="D1278" s="28"/>
      <c r="E1278" s="28"/>
      <c r="F1278" s="28"/>
      <c r="G1278" s="28"/>
      <c r="H1278" s="28"/>
    </row>
    <row r="1279" spans="2:8" ht="14.25" hidden="1">
      <c r="B1279" s="8" t="s">
        <v>837</v>
      </c>
      <c r="C1279" s="8" t="s">
        <v>1164</v>
      </c>
      <c r="D1279" s="28"/>
      <c r="E1279" s="28"/>
      <c r="F1279" s="28"/>
      <c r="G1279" s="28"/>
      <c r="H1279" s="28"/>
    </row>
    <row r="1280" spans="2:8" ht="14.25" hidden="1">
      <c r="B1280" s="8" t="s">
        <v>837</v>
      </c>
      <c r="C1280" s="8" t="s">
        <v>1165</v>
      </c>
      <c r="D1280" s="28"/>
      <c r="E1280" s="28"/>
      <c r="F1280" s="28"/>
      <c r="G1280" s="28"/>
      <c r="H1280" s="28"/>
    </row>
    <row r="1281" spans="2:8" ht="14.25" hidden="1">
      <c r="B1281" s="8" t="s">
        <v>837</v>
      </c>
      <c r="C1281" s="8" t="s">
        <v>1166</v>
      </c>
      <c r="D1281" s="28"/>
      <c r="E1281" s="28"/>
      <c r="F1281" s="28"/>
      <c r="G1281" s="28"/>
      <c r="H1281" s="28"/>
    </row>
    <row r="1282" spans="2:8" ht="14.25" hidden="1">
      <c r="B1282" s="8" t="s">
        <v>837</v>
      </c>
      <c r="C1282" s="8" t="s">
        <v>1167</v>
      </c>
      <c r="D1282" s="28"/>
      <c r="E1282" s="28"/>
      <c r="F1282" s="28"/>
      <c r="G1282" s="28"/>
      <c r="H1282" s="28"/>
    </row>
    <row r="1283" spans="2:8" ht="14.25" hidden="1">
      <c r="B1283" s="8" t="s">
        <v>837</v>
      </c>
      <c r="C1283" s="8" t="s">
        <v>1168</v>
      </c>
      <c r="D1283" s="28"/>
      <c r="E1283" s="28"/>
      <c r="F1283" s="28"/>
      <c r="G1283" s="28"/>
      <c r="H1283" s="28"/>
    </row>
    <row r="1284" spans="2:8" ht="14.25" hidden="1">
      <c r="B1284" s="8" t="s">
        <v>837</v>
      </c>
      <c r="C1284" s="8" t="s">
        <v>1169</v>
      </c>
      <c r="D1284" s="28"/>
      <c r="E1284" s="28"/>
      <c r="F1284" s="28"/>
      <c r="G1284" s="28"/>
      <c r="H1284" s="28"/>
    </row>
    <row r="1285" spans="2:8" ht="14.25" hidden="1">
      <c r="B1285" s="8" t="s">
        <v>837</v>
      </c>
      <c r="C1285" s="8" t="s">
        <v>1170</v>
      </c>
      <c r="D1285" s="28"/>
      <c r="E1285" s="28"/>
      <c r="F1285" s="28"/>
      <c r="G1285" s="28"/>
      <c r="H1285" s="28"/>
    </row>
    <row r="1286" spans="2:8" ht="14.25" hidden="1">
      <c r="B1286" s="8" t="s">
        <v>837</v>
      </c>
      <c r="C1286" s="8" t="s">
        <v>1171</v>
      </c>
      <c r="D1286" s="28"/>
      <c r="E1286" s="28"/>
      <c r="F1286" s="28"/>
      <c r="G1286" s="28"/>
      <c r="H1286" s="28"/>
    </row>
    <row r="1287" spans="2:8" ht="14.25" hidden="1">
      <c r="B1287" s="8" t="s">
        <v>837</v>
      </c>
      <c r="C1287" s="8" t="s">
        <v>1172</v>
      </c>
      <c r="D1287" s="28"/>
      <c r="E1287" s="28"/>
      <c r="F1287" s="28"/>
      <c r="G1287" s="28"/>
      <c r="H1287" s="28"/>
    </row>
    <row r="1288" spans="2:8" ht="14.25" hidden="1">
      <c r="B1288" s="8" t="s">
        <v>837</v>
      </c>
      <c r="C1288" s="8" t="s">
        <v>1173</v>
      </c>
      <c r="D1288" s="28"/>
      <c r="E1288" s="28"/>
      <c r="F1288" s="28"/>
      <c r="G1288" s="28"/>
      <c r="H1288" s="28"/>
    </row>
    <row r="1289" spans="2:8" ht="14.25" hidden="1">
      <c r="B1289" s="8" t="s">
        <v>837</v>
      </c>
      <c r="C1289" s="8" t="s">
        <v>1174</v>
      </c>
      <c r="D1289" s="28"/>
      <c r="E1289" s="28"/>
      <c r="F1289" s="28"/>
      <c r="G1289" s="28"/>
      <c r="H1289" s="28"/>
    </row>
    <row r="1290" spans="2:8" ht="14.25" hidden="1">
      <c r="B1290" s="8" t="s">
        <v>837</v>
      </c>
      <c r="C1290" s="8" t="s">
        <v>1175</v>
      </c>
      <c r="D1290" s="28"/>
      <c r="E1290" s="28"/>
      <c r="F1290" s="28"/>
      <c r="G1290" s="28"/>
      <c r="H1290" s="28"/>
    </row>
    <row r="1291" spans="2:8" ht="14.25" hidden="1">
      <c r="B1291" s="8" t="s">
        <v>837</v>
      </c>
      <c r="C1291" s="8" t="s">
        <v>1176</v>
      </c>
      <c r="D1291" s="28"/>
      <c r="E1291" s="28"/>
      <c r="F1291" s="28"/>
      <c r="G1291" s="28"/>
      <c r="H1291" s="28"/>
    </row>
    <row r="1292" spans="2:8" ht="14.25" hidden="1">
      <c r="B1292" s="8" t="s">
        <v>837</v>
      </c>
      <c r="C1292" s="8" t="s">
        <v>1177</v>
      </c>
      <c r="D1292" s="28"/>
      <c r="E1292" s="28"/>
      <c r="F1292" s="28"/>
      <c r="G1292" s="28"/>
      <c r="H1292" s="28"/>
    </row>
    <row r="1293" spans="2:8" ht="14.25" hidden="1">
      <c r="B1293" s="8" t="s">
        <v>837</v>
      </c>
      <c r="C1293" s="8" t="s">
        <v>1178</v>
      </c>
      <c r="D1293" s="28"/>
      <c r="E1293" s="28"/>
      <c r="F1293" s="28"/>
      <c r="G1293" s="28"/>
      <c r="H1293" s="28"/>
    </row>
    <row r="1294" spans="2:8" ht="14.25" hidden="1">
      <c r="B1294" s="8" t="s">
        <v>837</v>
      </c>
      <c r="C1294" s="8" t="s">
        <v>1179</v>
      </c>
      <c r="D1294" s="28"/>
      <c r="E1294" s="28"/>
      <c r="F1294" s="28"/>
      <c r="G1294" s="28"/>
      <c r="H1294" s="28"/>
    </row>
    <row r="1295" spans="2:8" ht="14.25" hidden="1">
      <c r="B1295" s="8" t="s">
        <v>837</v>
      </c>
      <c r="C1295" s="8" t="s">
        <v>1180</v>
      </c>
      <c r="D1295" s="28"/>
      <c r="E1295" s="28"/>
      <c r="F1295" s="28"/>
      <c r="G1295" s="28"/>
      <c r="H1295" s="28"/>
    </row>
    <row r="1296" spans="2:8" ht="14.25" hidden="1">
      <c r="B1296" s="8" t="s">
        <v>837</v>
      </c>
      <c r="C1296" s="8" t="s">
        <v>1181</v>
      </c>
      <c r="D1296" s="28"/>
      <c r="E1296" s="28"/>
      <c r="F1296" s="28"/>
      <c r="G1296" s="28"/>
      <c r="H1296" s="28"/>
    </row>
    <row r="1297" spans="2:8" ht="14.25" hidden="1">
      <c r="B1297" s="8" t="s">
        <v>837</v>
      </c>
      <c r="C1297" s="8" t="s">
        <v>1182</v>
      </c>
      <c r="D1297" s="28"/>
      <c r="E1297" s="28"/>
      <c r="F1297" s="28"/>
      <c r="G1297" s="28"/>
      <c r="H1297" s="28"/>
    </row>
    <row r="1298" spans="2:8" ht="14.25" hidden="1">
      <c r="B1298" s="8" t="s">
        <v>837</v>
      </c>
      <c r="C1298" s="8" t="s">
        <v>1183</v>
      </c>
      <c r="D1298" s="28"/>
      <c r="E1298" s="28"/>
      <c r="F1298" s="28"/>
      <c r="G1298" s="28"/>
      <c r="H1298" s="28"/>
    </row>
    <row r="1299" spans="2:8" ht="14.25" hidden="1">
      <c r="B1299" s="8" t="s">
        <v>837</v>
      </c>
      <c r="C1299" s="8" t="s">
        <v>1184</v>
      </c>
      <c r="D1299" s="28"/>
      <c r="E1299" s="28"/>
      <c r="F1299" s="28"/>
      <c r="G1299" s="28"/>
      <c r="H1299" s="28"/>
    </row>
    <row r="1300" spans="2:8" ht="14.25" hidden="1">
      <c r="B1300" s="8" t="s">
        <v>837</v>
      </c>
      <c r="C1300" s="8" t="s">
        <v>1185</v>
      </c>
      <c r="D1300" s="28"/>
      <c r="E1300" s="28"/>
      <c r="F1300" s="28"/>
      <c r="G1300" s="28"/>
      <c r="H1300" s="28"/>
    </row>
    <row r="1301" spans="2:8" ht="14.25" hidden="1">
      <c r="B1301" s="8" t="s">
        <v>837</v>
      </c>
      <c r="C1301" s="8" t="s">
        <v>1186</v>
      </c>
      <c r="D1301" s="28"/>
      <c r="E1301" s="28"/>
      <c r="F1301" s="28"/>
      <c r="G1301" s="28"/>
      <c r="H1301" s="28"/>
    </row>
    <row r="1302" spans="2:8" ht="14.25" hidden="1">
      <c r="B1302" s="8" t="s">
        <v>837</v>
      </c>
      <c r="C1302" s="8" t="s">
        <v>1187</v>
      </c>
      <c r="D1302" s="28"/>
      <c r="E1302" s="28"/>
      <c r="F1302" s="28"/>
      <c r="G1302" s="28"/>
      <c r="H1302" s="28"/>
    </row>
    <row r="1303" spans="2:8" ht="14.25" hidden="1">
      <c r="B1303" s="8" t="s">
        <v>837</v>
      </c>
      <c r="C1303" s="8" t="s">
        <v>1188</v>
      </c>
      <c r="D1303" s="28"/>
      <c r="E1303" s="28"/>
      <c r="F1303" s="28"/>
      <c r="G1303" s="28"/>
      <c r="H1303" s="28"/>
    </row>
    <row r="1304" spans="2:8" ht="14.25" hidden="1">
      <c r="B1304" s="8" t="s">
        <v>837</v>
      </c>
      <c r="C1304" s="8" t="s">
        <v>1189</v>
      </c>
      <c r="D1304" s="28"/>
      <c r="E1304" s="28"/>
      <c r="F1304" s="28"/>
      <c r="G1304" s="28"/>
      <c r="H1304" s="28"/>
    </row>
    <row r="1305" spans="2:8" ht="14.25" hidden="1">
      <c r="B1305" s="8" t="s">
        <v>837</v>
      </c>
      <c r="C1305" s="8" t="s">
        <v>1190</v>
      </c>
      <c r="D1305" s="28"/>
      <c r="E1305" s="28"/>
      <c r="F1305" s="28"/>
      <c r="G1305" s="28"/>
      <c r="H1305" s="28"/>
    </row>
    <row r="1306" spans="2:8" ht="14.25" hidden="1">
      <c r="B1306" s="8" t="s">
        <v>837</v>
      </c>
      <c r="C1306" s="8" t="s">
        <v>1191</v>
      </c>
      <c r="D1306" s="28"/>
      <c r="E1306" s="28"/>
      <c r="F1306" s="28"/>
      <c r="G1306" s="28"/>
      <c r="H1306" s="28"/>
    </row>
    <row r="1307" spans="2:8" ht="14.25" hidden="1">
      <c r="B1307" s="8" t="s">
        <v>837</v>
      </c>
      <c r="C1307" s="8" t="s">
        <v>1192</v>
      </c>
      <c r="D1307" s="28"/>
      <c r="E1307" s="28"/>
      <c r="F1307" s="28"/>
      <c r="G1307" s="28"/>
      <c r="H1307" s="28"/>
    </row>
    <row r="1308" spans="2:8" ht="14.25" hidden="1">
      <c r="B1308" s="8" t="s">
        <v>837</v>
      </c>
      <c r="C1308" s="8" t="s">
        <v>1193</v>
      </c>
      <c r="D1308" s="28"/>
      <c r="E1308" s="28"/>
      <c r="F1308" s="28"/>
      <c r="G1308" s="28"/>
      <c r="H1308" s="28"/>
    </row>
    <row r="1309" spans="2:8" ht="14.25" hidden="1">
      <c r="B1309" s="8" t="s">
        <v>837</v>
      </c>
      <c r="C1309" s="8" t="s">
        <v>1194</v>
      </c>
      <c r="D1309" s="28"/>
      <c r="E1309" s="28"/>
      <c r="F1309" s="28"/>
      <c r="G1309" s="28"/>
      <c r="H1309" s="28"/>
    </row>
    <row r="1310" spans="2:8" ht="14.25" hidden="1">
      <c r="B1310" s="8" t="s">
        <v>837</v>
      </c>
      <c r="C1310" s="8" t="s">
        <v>1195</v>
      </c>
      <c r="D1310" s="28"/>
      <c r="E1310" s="28"/>
      <c r="F1310" s="28"/>
      <c r="G1310" s="28"/>
      <c r="H1310" s="28"/>
    </row>
    <row r="1311" spans="2:8" ht="14.25" hidden="1">
      <c r="B1311" s="8" t="s">
        <v>837</v>
      </c>
      <c r="C1311" s="8" t="s">
        <v>1196</v>
      </c>
      <c r="D1311" s="28"/>
      <c r="E1311" s="28"/>
      <c r="F1311" s="28"/>
      <c r="G1311" s="28"/>
      <c r="H1311" s="28"/>
    </row>
    <row r="1312" spans="2:8" ht="14.25" hidden="1">
      <c r="B1312" s="8" t="s">
        <v>837</v>
      </c>
      <c r="C1312" s="8" t="s">
        <v>1197</v>
      </c>
      <c r="D1312" s="28"/>
      <c r="E1312" s="28"/>
      <c r="F1312" s="28"/>
      <c r="G1312" s="28"/>
      <c r="H1312" s="28"/>
    </row>
    <row r="1313" spans="2:8" ht="14.25" hidden="1">
      <c r="B1313" s="8" t="s">
        <v>837</v>
      </c>
      <c r="C1313" s="8" t="s">
        <v>1198</v>
      </c>
      <c r="D1313" s="28"/>
      <c r="E1313" s="28"/>
      <c r="F1313" s="28"/>
      <c r="G1313" s="28"/>
      <c r="H1313" s="28"/>
    </row>
    <row r="1314" spans="2:8" ht="14.25" hidden="1">
      <c r="B1314" s="8" t="s">
        <v>837</v>
      </c>
      <c r="C1314" s="8" t="s">
        <v>1199</v>
      </c>
      <c r="D1314" s="28"/>
      <c r="E1314" s="28"/>
      <c r="F1314" s="28"/>
      <c r="G1314" s="28"/>
      <c r="H1314" s="28"/>
    </row>
    <row r="1315" spans="2:8" ht="14.25" hidden="1">
      <c r="B1315" s="8" t="s">
        <v>837</v>
      </c>
      <c r="C1315" s="8" t="s">
        <v>1200</v>
      </c>
      <c r="D1315" s="28"/>
      <c r="E1315" s="28"/>
      <c r="F1315" s="28"/>
      <c r="G1315" s="28"/>
      <c r="H1315" s="28"/>
    </row>
    <row r="1316" spans="2:8" ht="14.25" hidden="1">
      <c r="B1316" s="8" t="s">
        <v>837</v>
      </c>
      <c r="C1316" s="8" t="s">
        <v>1201</v>
      </c>
      <c r="D1316" s="28"/>
      <c r="E1316" s="28"/>
      <c r="F1316" s="28"/>
      <c r="G1316" s="28"/>
      <c r="H1316" s="28"/>
    </row>
    <row r="1317" spans="2:8" ht="14.25" hidden="1">
      <c r="B1317" s="8" t="s">
        <v>837</v>
      </c>
      <c r="C1317" s="8" t="s">
        <v>1202</v>
      </c>
      <c r="D1317" s="28"/>
      <c r="E1317" s="28"/>
      <c r="F1317" s="28"/>
      <c r="G1317" s="28"/>
      <c r="H1317" s="28"/>
    </row>
    <row r="1318" spans="2:8" ht="14.25" hidden="1">
      <c r="B1318" s="8" t="s">
        <v>837</v>
      </c>
      <c r="C1318" s="8" t="s">
        <v>1203</v>
      </c>
      <c r="D1318" s="28"/>
      <c r="E1318" s="28"/>
      <c r="F1318" s="28"/>
      <c r="G1318" s="28"/>
      <c r="H1318" s="28"/>
    </row>
    <row r="1319" spans="2:8" ht="14.25" hidden="1">
      <c r="B1319" s="8" t="s">
        <v>837</v>
      </c>
      <c r="C1319" s="8" t="s">
        <v>1204</v>
      </c>
      <c r="D1319" s="28"/>
      <c r="E1319" s="28"/>
      <c r="F1319" s="28"/>
      <c r="G1319" s="28"/>
      <c r="H1319" s="28"/>
    </row>
    <row r="1320" spans="2:8" ht="14.25" hidden="1">
      <c r="B1320" s="8" t="s">
        <v>837</v>
      </c>
      <c r="C1320" s="8" t="s">
        <v>1205</v>
      </c>
      <c r="D1320" s="28"/>
      <c r="E1320" s="28"/>
      <c r="F1320" s="28"/>
      <c r="G1320" s="28"/>
      <c r="H1320" s="28"/>
    </row>
    <row r="1321" spans="2:8" ht="14.25" hidden="1">
      <c r="B1321" s="8" t="s">
        <v>837</v>
      </c>
      <c r="C1321" s="8" t="s">
        <v>1206</v>
      </c>
      <c r="D1321" s="28"/>
      <c r="E1321" s="28"/>
      <c r="F1321" s="28"/>
      <c r="G1321" s="28"/>
      <c r="H1321" s="28"/>
    </row>
    <row r="1322" spans="2:8" ht="14.25" hidden="1">
      <c r="B1322" s="8" t="s">
        <v>837</v>
      </c>
      <c r="C1322" s="8" t="s">
        <v>1207</v>
      </c>
      <c r="D1322" s="28"/>
      <c r="E1322" s="28"/>
      <c r="F1322" s="28"/>
      <c r="G1322" s="28"/>
      <c r="H1322" s="28"/>
    </row>
    <row r="1323" spans="2:8" ht="14.25" hidden="1">
      <c r="B1323" s="8" t="s">
        <v>837</v>
      </c>
      <c r="C1323" s="8" t="s">
        <v>1208</v>
      </c>
      <c r="D1323" s="28"/>
      <c r="E1323" s="28"/>
      <c r="F1323" s="28"/>
      <c r="G1323" s="28"/>
      <c r="H1323" s="28"/>
    </row>
    <row r="1324" spans="2:8" ht="14.25" hidden="1">
      <c r="B1324" s="8" t="s">
        <v>837</v>
      </c>
      <c r="C1324" s="8" t="s">
        <v>1209</v>
      </c>
      <c r="D1324" s="28"/>
      <c r="E1324" s="28"/>
      <c r="F1324" s="28"/>
      <c r="G1324" s="28"/>
      <c r="H1324" s="28"/>
    </row>
    <row r="1325" spans="2:8" ht="14.25" hidden="1">
      <c r="B1325" s="8" t="s">
        <v>837</v>
      </c>
      <c r="C1325" s="8" t="s">
        <v>1210</v>
      </c>
      <c r="D1325" s="28"/>
      <c r="E1325" s="28"/>
      <c r="F1325" s="28"/>
      <c r="G1325" s="28"/>
      <c r="H1325" s="28"/>
    </row>
    <row r="1326" spans="2:8" ht="14.25" hidden="1">
      <c r="B1326" s="8" t="s">
        <v>837</v>
      </c>
      <c r="C1326" s="8" t="s">
        <v>1211</v>
      </c>
      <c r="D1326" s="28"/>
      <c r="E1326" s="28"/>
      <c r="F1326" s="28"/>
      <c r="G1326" s="28"/>
      <c r="H1326" s="28"/>
    </row>
    <row r="1327" spans="2:8" ht="14.25" hidden="1">
      <c r="B1327" s="8" t="s">
        <v>837</v>
      </c>
      <c r="C1327" s="8" t="s">
        <v>1212</v>
      </c>
      <c r="D1327" s="28"/>
      <c r="E1327" s="28"/>
      <c r="F1327" s="28"/>
      <c r="G1327" s="28"/>
      <c r="H1327" s="28"/>
    </row>
    <row r="1328" spans="2:8" ht="14.25" hidden="1">
      <c r="B1328" s="8" t="s">
        <v>837</v>
      </c>
      <c r="C1328" s="8" t="s">
        <v>1213</v>
      </c>
      <c r="D1328" s="28"/>
      <c r="E1328" s="28"/>
      <c r="F1328" s="28"/>
      <c r="G1328" s="28"/>
      <c r="H1328" s="28"/>
    </row>
    <row r="1329" spans="2:8" ht="14.25" hidden="1">
      <c r="B1329" s="8" t="s">
        <v>837</v>
      </c>
      <c r="C1329" s="8" t="s">
        <v>1214</v>
      </c>
      <c r="D1329" s="28"/>
      <c r="E1329" s="28"/>
      <c r="F1329" s="28"/>
      <c r="G1329" s="28"/>
      <c r="H1329" s="28"/>
    </row>
    <row r="1330" spans="2:8" ht="14.25" hidden="1">
      <c r="B1330" s="8" t="s">
        <v>837</v>
      </c>
      <c r="C1330" s="8" t="s">
        <v>1215</v>
      </c>
      <c r="D1330" s="28"/>
      <c r="E1330" s="28"/>
      <c r="F1330" s="28"/>
      <c r="G1330" s="28"/>
      <c r="H1330" s="28"/>
    </row>
    <row r="1331" spans="2:8" ht="14.25" hidden="1">
      <c r="B1331" s="8" t="s">
        <v>837</v>
      </c>
      <c r="C1331" s="8" t="s">
        <v>1216</v>
      </c>
      <c r="D1331" s="28"/>
      <c r="E1331" s="28"/>
      <c r="F1331" s="28"/>
      <c r="G1331" s="28"/>
      <c r="H1331" s="28"/>
    </row>
    <row r="1332" spans="2:8" ht="14.25" hidden="1">
      <c r="B1332" s="8" t="s">
        <v>837</v>
      </c>
      <c r="C1332" s="8" t="s">
        <v>1217</v>
      </c>
      <c r="D1332" s="28"/>
      <c r="E1332" s="28"/>
      <c r="F1332" s="28"/>
      <c r="G1332" s="28"/>
      <c r="H1332" s="28"/>
    </row>
    <row r="1333" spans="2:8" ht="14.25" hidden="1">
      <c r="B1333" s="8" t="s">
        <v>837</v>
      </c>
      <c r="C1333" s="8" t="s">
        <v>1218</v>
      </c>
      <c r="D1333" s="28"/>
      <c r="E1333" s="28"/>
      <c r="F1333" s="28"/>
      <c r="G1333" s="28"/>
      <c r="H1333" s="28"/>
    </row>
    <row r="1334" spans="2:8" ht="14.25" hidden="1">
      <c r="B1334" s="8" t="s">
        <v>837</v>
      </c>
      <c r="C1334" s="8" t="s">
        <v>1219</v>
      </c>
      <c r="D1334" s="29"/>
      <c r="E1334" s="29"/>
      <c r="F1334" s="29"/>
      <c r="G1334" s="29"/>
      <c r="H1334" s="29"/>
    </row>
    <row r="1335" spans="2:8" ht="14.25" hidden="1">
      <c r="B1335" s="8" t="s">
        <v>837</v>
      </c>
      <c r="C1335" s="8" t="s">
        <v>1220</v>
      </c>
      <c r="D1335" s="29"/>
      <c r="E1335" s="29"/>
      <c r="F1335" s="29"/>
      <c r="G1335" s="29"/>
      <c r="H1335" s="29"/>
    </row>
    <row r="1336" spans="3:8" ht="14.25" hidden="1">
      <c r="C1336" s="30"/>
      <c r="D1336" s="30"/>
      <c r="E1336" s="30"/>
      <c r="F1336" s="30"/>
      <c r="G1336" s="30"/>
      <c r="H1336" s="30"/>
    </row>
    <row r="1337" spans="3:8" ht="14.25" hidden="1">
      <c r="C1337" s="30"/>
      <c r="D1337" s="30"/>
      <c r="E1337" s="30"/>
      <c r="F1337" s="30"/>
      <c r="G1337" s="30"/>
      <c r="H1337" s="30"/>
    </row>
    <row r="1338" spans="3:8" ht="14.25" hidden="1">
      <c r="C1338" s="30" t="s">
        <v>835</v>
      </c>
      <c r="D1338" s="30"/>
      <c r="E1338" s="30"/>
      <c r="F1338" s="30"/>
      <c r="G1338" s="30"/>
      <c r="H1338" s="30"/>
    </row>
    <row r="1339" spans="3:8" ht="14.25" hidden="1">
      <c r="C1339" s="30" t="s">
        <v>1221</v>
      </c>
      <c r="D1339" s="30"/>
      <c r="E1339" s="30"/>
      <c r="F1339" s="30"/>
      <c r="G1339" s="30"/>
      <c r="H1339" s="30"/>
    </row>
    <row r="1340" spans="3:8" ht="14.25" hidden="1">
      <c r="C1340" s="30" t="s">
        <v>1222</v>
      </c>
      <c r="D1340" s="30"/>
      <c r="E1340" s="30"/>
      <c r="F1340" s="30"/>
      <c r="G1340" s="30"/>
      <c r="H1340" s="30"/>
    </row>
    <row r="1341" spans="3:8" ht="14.25" hidden="1">
      <c r="C1341" s="30" t="s">
        <v>1223</v>
      </c>
      <c r="D1341" s="30"/>
      <c r="E1341" s="30"/>
      <c r="F1341" s="30"/>
      <c r="G1341" s="30"/>
      <c r="H1341" s="30"/>
    </row>
    <row r="1342" spans="3:8" ht="14.25" hidden="1">
      <c r="C1342" s="30" t="s">
        <v>1224</v>
      </c>
      <c r="D1342" s="30"/>
      <c r="E1342" s="30"/>
      <c r="F1342" s="30"/>
      <c r="G1342" s="30"/>
      <c r="H1342" s="30"/>
    </row>
    <row r="1343" spans="3:8" ht="14.25" hidden="1">
      <c r="C1343" s="30" t="s">
        <v>1225</v>
      </c>
      <c r="D1343" s="30"/>
      <c r="E1343" s="30"/>
      <c r="F1343" s="30"/>
      <c r="G1343" s="30"/>
      <c r="H1343" s="30"/>
    </row>
    <row r="1344" spans="3:8" ht="14.25" hidden="1">
      <c r="C1344" s="30"/>
      <c r="D1344" s="30"/>
      <c r="E1344" s="30"/>
      <c r="F1344" s="30"/>
      <c r="G1344" s="30"/>
      <c r="H1344" s="30"/>
    </row>
    <row r="1345" spans="3:8" ht="14.25" hidden="1">
      <c r="C1345" s="30"/>
      <c r="D1345" s="30"/>
      <c r="E1345" s="30"/>
      <c r="F1345" s="30"/>
      <c r="G1345" s="30"/>
      <c r="H1345" s="30"/>
    </row>
    <row r="1346" spans="3:8" ht="14.25" hidden="1">
      <c r="C1346" s="30"/>
      <c r="D1346" s="30"/>
      <c r="E1346" s="30"/>
      <c r="F1346" s="30"/>
      <c r="G1346" s="30"/>
      <c r="H1346" s="30"/>
    </row>
    <row r="1347" spans="3:8" ht="14.25" hidden="1">
      <c r="C1347" s="30"/>
      <c r="D1347" s="30"/>
      <c r="E1347" s="30"/>
      <c r="F1347" s="30"/>
      <c r="G1347" s="30"/>
      <c r="H1347" s="30"/>
    </row>
    <row r="1348" spans="3:8" ht="14.25" hidden="1">
      <c r="C1348" s="30"/>
      <c r="D1348" s="30"/>
      <c r="E1348" s="30"/>
      <c r="F1348" s="30"/>
      <c r="G1348" s="30"/>
      <c r="H1348" s="30"/>
    </row>
    <row r="1349" spans="3:8" ht="14.25">
      <c r="C1349" s="30"/>
      <c r="D1349" s="30"/>
      <c r="E1349" s="30"/>
      <c r="F1349" s="30"/>
      <c r="G1349" s="30"/>
      <c r="H1349" s="30"/>
    </row>
    <row r="1350" spans="3:8" ht="14.25">
      <c r="C1350" s="30"/>
      <c r="D1350" s="30"/>
      <c r="E1350" s="30"/>
      <c r="F1350" s="30"/>
      <c r="G1350" s="30"/>
      <c r="H1350" s="30"/>
    </row>
    <row r="1351" spans="3:8" ht="14.25">
      <c r="C1351" s="30"/>
      <c r="D1351" s="30"/>
      <c r="E1351" s="30"/>
      <c r="F1351" s="30"/>
      <c r="G1351" s="30"/>
      <c r="H1351" s="30"/>
    </row>
    <row r="1352" spans="3:8" ht="14.25">
      <c r="C1352" s="30"/>
      <c r="D1352" s="30"/>
      <c r="E1352" s="30"/>
      <c r="F1352" s="30"/>
      <c r="G1352" s="30"/>
      <c r="H1352" s="30"/>
    </row>
    <row r="1353" spans="3:8" ht="14.25">
      <c r="C1353" s="30"/>
      <c r="D1353" s="30"/>
      <c r="E1353" s="30"/>
      <c r="F1353" s="30"/>
      <c r="G1353" s="30"/>
      <c r="H1353" s="30"/>
    </row>
    <row r="1354" spans="3:8" ht="14.25">
      <c r="C1354" s="30"/>
      <c r="D1354" s="30"/>
      <c r="E1354" s="30"/>
      <c r="F1354" s="30"/>
      <c r="G1354" s="30"/>
      <c r="H1354" s="30"/>
    </row>
    <row r="1355" spans="3:8" ht="14.25">
      <c r="C1355" s="30"/>
      <c r="D1355" s="30"/>
      <c r="E1355" s="30"/>
      <c r="F1355" s="30"/>
      <c r="G1355" s="30"/>
      <c r="H1355" s="30"/>
    </row>
    <row r="1356" spans="3:8" ht="14.25">
      <c r="C1356" s="30"/>
      <c r="D1356" s="30"/>
      <c r="E1356" s="30"/>
      <c r="F1356" s="30"/>
      <c r="G1356" s="30"/>
      <c r="H1356" s="30"/>
    </row>
    <row r="1357" spans="3:8" ht="14.25">
      <c r="C1357" s="30"/>
      <c r="D1357" s="30"/>
      <c r="E1357" s="30"/>
      <c r="F1357" s="30"/>
      <c r="G1357" s="30"/>
      <c r="H1357" s="30"/>
    </row>
    <row r="1358" spans="3:8" ht="14.25">
      <c r="C1358" s="30"/>
      <c r="D1358" s="30"/>
      <c r="E1358" s="30"/>
      <c r="F1358" s="30"/>
      <c r="G1358" s="30"/>
      <c r="H1358" s="30"/>
    </row>
    <row r="1359" spans="3:8" ht="14.25">
      <c r="C1359" s="30"/>
      <c r="D1359" s="30"/>
      <c r="E1359" s="30"/>
      <c r="F1359" s="30"/>
      <c r="G1359" s="30"/>
      <c r="H1359" s="30"/>
    </row>
    <row r="1360" spans="3:8" ht="14.25">
      <c r="C1360" s="30"/>
      <c r="D1360" s="30"/>
      <c r="E1360" s="30"/>
      <c r="F1360" s="30"/>
      <c r="G1360" s="30"/>
      <c r="H1360" s="30"/>
    </row>
    <row r="1361" spans="3:8" ht="14.25">
      <c r="C1361" s="30"/>
      <c r="D1361" s="30"/>
      <c r="E1361" s="30"/>
      <c r="F1361" s="30"/>
      <c r="G1361" s="30"/>
      <c r="H1361" s="30"/>
    </row>
    <row r="1362" spans="3:8" ht="14.25">
      <c r="C1362" s="30"/>
      <c r="D1362" s="30"/>
      <c r="E1362" s="30"/>
      <c r="F1362" s="30"/>
      <c r="G1362" s="30"/>
      <c r="H1362" s="30"/>
    </row>
    <row r="1363" spans="3:8" ht="14.25">
      <c r="C1363" s="30"/>
      <c r="D1363" s="30"/>
      <c r="E1363" s="30"/>
      <c r="F1363" s="30"/>
      <c r="G1363" s="30"/>
      <c r="H1363" s="30"/>
    </row>
    <row r="1364" spans="3:8" ht="14.25">
      <c r="C1364" s="30"/>
      <c r="D1364" s="30"/>
      <c r="E1364" s="30"/>
      <c r="F1364" s="30"/>
      <c r="G1364" s="30"/>
      <c r="H1364" s="30"/>
    </row>
    <row r="1365" spans="3:8" ht="14.25">
      <c r="C1365" s="30"/>
      <c r="D1365" s="30"/>
      <c r="E1365" s="30"/>
      <c r="F1365" s="30"/>
      <c r="G1365" s="30"/>
      <c r="H1365" s="30"/>
    </row>
    <row r="1366" spans="3:8" ht="14.25">
      <c r="C1366" s="30"/>
      <c r="D1366" s="30"/>
      <c r="E1366" s="30"/>
      <c r="F1366" s="30"/>
      <c r="G1366" s="30"/>
      <c r="H1366" s="30"/>
    </row>
    <row r="1367" spans="3:8" ht="14.25">
      <c r="C1367" s="30"/>
      <c r="D1367" s="30"/>
      <c r="E1367" s="30"/>
      <c r="F1367" s="30"/>
      <c r="G1367" s="30"/>
      <c r="H1367" s="30"/>
    </row>
    <row r="1368" spans="3:8" ht="14.25">
      <c r="C1368" s="30"/>
      <c r="D1368" s="30"/>
      <c r="E1368" s="30"/>
      <c r="F1368" s="30"/>
      <c r="G1368" s="30"/>
      <c r="H1368" s="30"/>
    </row>
    <row r="1369" spans="3:8" ht="14.25">
      <c r="C1369" s="30"/>
      <c r="D1369" s="30"/>
      <c r="E1369" s="30"/>
      <c r="F1369" s="30"/>
      <c r="G1369" s="30"/>
      <c r="H1369" s="30"/>
    </row>
    <row r="1370" spans="3:8" ht="14.25">
      <c r="C1370" s="30"/>
      <c r="D1370" s="30"/>
      <c r="E1370" s="30"/>
      <c r="F1370" s="30"/>
      <c r="G1370" s="30"/>
      <c r="H1370" s="30"/>
    </row>
    <row r="1371" spans="3:8" ht="14.25">
      <c r="C1371" s="30"/>
      <c r="D1371" s="30"/>
      <c r="E1371" s="30"/>
      <c r="F1371" s="30"/>
      <c r="G1371" s="30"/>
      <c r="H1371" s="30"/>
    </row>
    <row r="1372" spans="3:8" ht="14.25">
      <c r="C1372" s="30"/>
      <c r="D1372" s="30"/>
      <c r="E1372" s="30"/>
      <c r="F1372" s="30"/>
      <c r="G1372" s="30"/>
      <c r="H1372" s="30"/>
    </row>
    <row r="1373" spans="3:8" ht="14.25">
      <c r="C1373" s="30"/>
      <c r="D1373" s="30"/>
      <c r="E1373" s="30"/>
      <c r="F1373" s="30"/>
      <c r="G1373" s="30"/>
      <c r="H1373" s="30"/>
    </row>
    <row r="1374" spans="3:8" ht="14.25">
      <c r="C1374" s="30"/>
      <c r="D1374" s="30"/>
      <c r="E1374" s="30"/>
      <c r="F1374" s="30"/>
      <c r="G1374" s="30"/>
      <c r="H1374" s="30"/>
    </row>
    <row r="1375" spans="3:8" ht="14.25">
      <c r="C1375" s="30"/>
      <c r="D1375" s="30"/>
      <c r="E1375" s="30"/>
      <c r="F1375" s="30"/>
      <c r="G1375" s="30"/>
      <c r="H1375" s="30"/>
    </row>
    <row r="1376" spans="3:8" ht="14.25">
      <c r="C1376" s="30"/>
      <c r="D1376" s="30"/>
      <c r="E1376" s="30"/>
      <c r="F1376" s="30"/>
      <c r="G1376" s="30"/>
      <c r="H1376" s="30"/>
    </row>
    <row r="1377" spans="3:8" ht="14.25">
      <c r="C1377" s="30"/>
      <c r="D1377" s="30"/>
      <c r="E1377" s="30"/>
      <c r="F1377" s="30"/>
      <c r="G1377" s="30"/>
      <c r="H1377" s="30"/>
    </row>
    <row r="1378" spans="3:8" ht="14.25">
      <c r="C1378" s="30"/>
      <c r="D1378" s="30"/>
      <c r="E1378" s="30"/>
      <c r="F1378" s="30"/>
      <c r="G1378" s="30"/>
      <c r="H1378" s="30"/>
    </row>
  </sheetData>
  <sheetProtection/>
  <mergeCells count="43">
    <mergeCell ref="E36:M36"/>
    <mergeCell ref="E37:M37"/>
    <mergeCell ref="E38:M38"/>
    <mergeCell ref="E39:M39"/>
    <mergeCell ref="E40:M40"/>
    <mergeCell ref="E50:G50"/>
    <mergeCell ref="E41:M41"/>
    <mergeCell ref="F77:J77"/>
    <mergeCell ref="F76:J76"/>
    <mergeCell ref="F74:J74"/>
    <mergeCell ref="F75:J75"/>
    <mergeCell ref="E51:G51"/>
    <mergeCell ref="E53:G53"/>
    <mergeCell ref="E57:G57"/>
    <mergeCell ref="E58:G58"/>
    <mergeCell ref="C64:M64"/>
    <mergeCell ref="C72:N72"/>
    <mergeCell ref="C54:D54"/>
    <mergeCell ref="C56:G56"/>
    <mergeCell ref="C73:O73"/>
    <mergeCell ref="E44:M44"/>
    <mergeCell ref="I47:M47"/>
    <mergeCell ref="E49:G49"/>
    <mergeCell ref="E48:G48"/>
    <mergeCell ref="C47:G47"/>
    <mergeCell ref="B6:O6"/>
    <mergeCell ref="D20:E20"/>
    <mergeCell ref="K20:M20"/>
    <mergeCell ref="D18:E18"/>
    <mergeCell ref="K18:M18"/>
    <mergeCell ref="L8:M8"/>
    <mergeCell ref="L7:M7"/>
    <mergeCell ref="C8:J8"/>
    <mergeCell ref="D22:E22"/>
    <mergeCell ref="E45:M45"/>
    <mergeCell ref="E42:M42"/>
    <mergeCell ref="D10:M10"/>
    <mergeCell ref="D12:M12"/>
    <mergeCell ref="D14:E14"/>
    <mergeCell ref="K14:M14"/>
    <mergeCell ref="G16:M16"/>
    <mergeCell ref="E43:M43"/>
    <mergeCell ref="C34:J34"/>
  </mergeCells>
  <dataValidations count="4">
    <dataValidation type="textLength" operator="equal" allowBlank="1" showInputMessage="1" showErrorMessage="1" error="Por favor ingrese una cruz, para seleccionar la condición ante IVA" sqref="F32">
      <formula1>1</formula1>
    </dataValidation>
    <dataValidation type="textLength" operator="equal" allowBlank="1" showInputMessage="1" showErrorMessage="1" error="Estimado proveedor, deberá completar el campo con una cruz." sqref="N30:N31">
      <formula1>1</formula1>
    </dataValidation>
    <dataValidation type="list" allowBlank="1" showInputMessage="1" showErrorMessage="1" sqref="G28:M30">
      <formula1>$D$139:$D$949</formula1>
    </dataValidation>
    <dataValidation type="list" allowBlank="1" showInputMessage="1" showErrorMessage="1" sqref="K14">
      <formula1>$D$111:$D$135</formula1>
    </dataValidation>
  </dataValidations>
  <printOptions horizontalCentered="1"/>
  <pageMargins left="0.7086614173228347" right="0.7086614173228347" top="0.7480314960629921" bottom="0.7480314960629921" header="0.31496062992125984" footer="0.31496062992125984"/>
  <pageSetup fitToWidth="0" fitToHeight="1" horizontalDpi="1200" verticalDpi="1200" orientation="portrait" paperSize="9" scale="50"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4" sqref="B24"/>
    </sheetView>
  </sheetViews>
  <sheetFormatPr defaultColWidth="11.57421875" defaultRowHeight="1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mcamardella</dc:creator>
  <cp:keywords/>
  <dc:description/>
  <cp:lastModifiedBy>Lopez Bonilla, Mariana</cp:lastModifiedBy>
  <cp:lastPrinted>2022-10-11T14:03:40Z</cp:lastPrinted>
  <dcterms:created xsi:type="dcterms:W3CDTF">2012-11-01T15:46:05Z</dcterms:created>
  <dcterms:modified xsi:type="dcterms:W3CDTF">2022-10-11T14:03:58Z</dcterms:modified>
  <cp:category/>
  <cp:version/>
  <cp:contentType/>
  <cp:contentStatus/>
</cp:coreProperties>
</file>